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240" windowWidth="15480" windowHeight="11445" activeTab="0"/>
  </bookViews>
  <sheets>
    <sheet name="Foglio2" sheetId="1" r:id="rId1"/>
    <sheet name="Foglio3" sheetId="2" r:id="rId2"/>
  </sheets>
  <externalReferences>
    <externalReference r:id="rId5"/>
  </externalReferences>
  <definedNames>
    <definedName name="AFFID">'[1]AFFID'!$B$2:$B$8</definedName>
    <definedName name="_xlnm.Print_Area" localSheetId="0">'Foglio2'!$A$1:$F$41</definedName>
    <definedName name="DOC">'[1]DOC'!$A$1:$A$824</definedName>
    <definedName name="SSD">'[1]SSD'!$A$1:$A$370</definedName>
  </definedNames>
  <calcPr fullCalcOnLoad="1"/>
</workbook>
</file>

<file path=xl/sharedStrings.xml><?xml version="1.0" encoding="utf-8"?>
<sst xmlns="http://schemas.openxmlformats.org/spreadsheetml/2006/main" count="99" uniqueCount="66">
  <si>
    <t>giovedì</t>
  </si>
  <si>
    <t>venerdì</t>
  </si>
  <si>
    <t>mercoledì</t>
  </si>
  <si>
    <t>lunedì</t>
  </si>
  <si>
    <t>martedì</t>
  </si>
  <si>
    <t>INSEGNAMENTO</t>
  </si>
  <si>
    <t>MODULO</t>
  </si>
  <si>
    <t>CFU</t>
  </si>
  <si>
    <t>ORE</t>
  </si>
  <si>
    <t>NOME DOCENTE</t>
  </si>
  <si>
    <t>Corso di Laurea in Ostetricia
Calendario lezioni
3°anno - 2° semestre 
A.A. 2009-2010</t>
  </si>
  <si>
    <t>Bioetica e deontologia professionale</t>
  </si>
  <si>
    <t>Logica e filosofia della scienza</t>
  </si>
  <si>
    <t>Moretto Antonio</t>
  </si>
  <si>
    <t>Bioetica</t>
  </si>
  <si>
    <t>Ostetricia transculturale</t>
  </si>
  <si>
    <t>Dal Verme Sabina Maria</t>
  </si>
  <si>
    <t>Scienze ostetriche orientate alla deontologia professionale</t>
  </si>
  <si>
    <t>Busa Emanuela</t>
  </si>
  <si>
    <t>Medicina legale</t>
  </si>
  <si>
    <t>Bortolotti Federica</t>
  </si>
  <si>
    <t>Diritto ed economia sanitaria</t>
  </si>
  <si>
    <t>Economia aziendale</t>
  </si>
  <si>
    <t>LEARDINI Chiara</t>
  </si>
  <si>
    <t>Organizzazione delle professioni sanitarie</t>
  </si>
  <si>
    <t>Zanon Rosaria</t>
  </si>
  <si>
    <t>Management ostetrico ginecologico</t>
  </si>
  <si>
    <t>Diritto del avoro</t>
  </si>
  <si>
    <t>Cominato Cristina</t>
  </si>
  <si>
    <t>Epidemiologia e statistica</t>
  </si>
  <si>
    <t>Statistica per la ricerca sperimentale e tecnologica</t>
  </si>
  <si>
    <t>ACCORDINI Simone</t>
  </si>
  <si>
    <t>Igiene ed epidemiologia</t>
  </si>
  <si>
    <t>POLI Albino</t>
  </si>
  <si>
    <t>LEARDINI (13,45 - 16,45)</t>
  </si>
  <si>
    <t>MORETTO (10,30-12,45)</t>
  </si>
  <si>
    <t>MORETTO (10,30-12,00)</t>
  </si>
  <si>
    <t>COMINATO (14,00-17,00)</t>
  </si>
  <si>
    <t>BORTOLOTTI (15,00-17,15)</t>
  </si>
  <si>
    <t>ACCORDINI (14,00-16,15)</t>
  </si>
  <si>
    <t>ACCORDINI (14,30-17,00)</t>
  </si>
  <si>
    <t>ZANON (8,30-10,00)</t>
  </si>
  <si>
    <t>POLI (10,15-12,30)</t>
  </si>
  <si>
    <t>ACCORDINI (8,30-10,45)</t>
  </si>
  <si>
    <t>ACCORDINI (10,15-12,30)</t>
  </si>
  <si>
    <t>POLI (14,00-16,15)</t>
  </si>
  <si>
    <t>COMINATO (14,30-17,30)</t>
  </si>
  <si>
    <t>COMINATO (14,45-17,00)</t>
  </si>
  <si>
    <t>BUSA (8,30-13,45)</t>
  </si>
  <si>
    <t>BUSA (8,30-14,30)</t>
  </si>
  <si>
    <t>BUSA (10,15-14,00)</t>
  </si>
  <si>
    <r>
      <t xml:space="preserve">Le lezioni si terranno in </t>
    </r>
    <r>
      <rPr>
        <b/>
        <i/>
        <u val="single"/>
        <sz val="12"/>
        <rFont val="Trebuchet MS"/>
        <family val="2"/>
      </rPr>
      <t>Aula G  Lente didattica</t>
    </r>
  </si>
  <si>
    <t>DAL VERME (9,15-13,45)</t>
  </si>
  <si>
    <t>DAL VERME (13,30-18,45)</t>
  </si>
  <si>
    <t>BORTOLOTTI (11,00-13,15)</t>
  </si>
  <si>
    <t>URLI (9,00-12,45)</t>
  </si>
  <si>
    <t>Urli Nadia</t>
  </si>
  <si>
    <t>Franco Tagliaro</t>
  </si>
  <si>
    <t>TAGLIARO (10,15-12,30)</t>
  </si>
  <si>
    <t>TAGLIARO (9,00-11,15)</t>
  </si>
  <si>
    <t>BORTOLOTTI (16,30 -18,45)</t>
  </si>
  <si>
    <t>DAL VERME (13,00-18,15) Aula C Lente didattica</t>
  </si>
  <si>
    <t>LEARDINI (13,45 - 17,30)</t>
  </si>
  <si>
    <t>LEARDINI (15,00-18,45)</t>
  </si>
  <si>
    <t>TAGLIARO (12,00-13,30) 
(Auletta Medicina Legale)</t>
  </si>
  <si>
    <t>BORTOLOTTI (17,00-19,00)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</si>
</sst>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[$-410]d\-mmm\-yy;@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37">
    <font>
      <sz val="10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Trebuchet MS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10"/>
      <color indexed="12"/>
      <name val="Trebuchet MS"/>
      <family val="2"/>
    </font>
    <font>
      <sz val="8"/>
      <color indexed="12"/>
      <name val="Calibri"/>
      <family val="2"/>
    </font>
    <font>
      <b/>
      <sz val="8"/>
      <color indexed="12"/>
      <name val="Calibri"/>
      <family val="2"/>
    </font>
    <font>
      <sz val="8"/>
      <color indexed="12"/>
      <name val="Trebuchet MS"/>
      <family val="2"/>
    </font>
    <font>
      <i/>
      <sz val="12"/>
      <name val="Trebuchet MS"/>
      <family val="2"/>
    </font>
    <font>
      <b/>
      <i/>
      <u val="single"/>
      <sz val="12"/>
      <name val="Trebuchet MS"/>
      <family val="2"/>
    </font>
    <font>
      <b/>
      <sz val="8"/>
      <color indexed="9"/>
      <name val="Arial"/>
      <family val="2"/>
    </font>
    <font>
      <b/>
      <sz val="8"/>
      <color indexed="9"/>
      <name val="Trebuchet MS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4" fillId="24" borderId="11" xfId="48" applyFont="1" applyFill="1" applyBorder="1" applyAlignment="1">
      <alignment vertical="center" wrapText="1"/>
      <protection/>
    </xf>
    <xf numFmtId="0" fontId="24" fillId="24" borderId="11" xfId="48" applyFont="1" applyFill="1" applyBorder="1" applyAlignment="1">
      <alignment horizontal="center" vertical="center" wrapText="1"/>
      <protection/>
    </xf>
    <xf numFmtId="0" fontId="25" fillId="24" borderId="11" xfId="48" applyFont="1" applyFill="1" applyBorder="1" applyAlignment="1">
      <alignment horizontal="center" vertical="center" wrapText="1"/>
      <protection/>
    </xf>
    <xf numFmtId="0" fontId="4" fillId="10" borderId="10" xfId="0" applyFont="1" applyFill="1" applyBorder="1" applyAlignment="1">
      <alignment horizontal="center" vertical="center"/>
    </xf>
    <xf numFmtId="0" fontId="24" fillId="3" borderId="10" xfId="48" applyFont="1" applyFill="1" applyBorder="1" applyAlignment="1">
      <alignment vertical="center" wrapText="1"/>
      <protection/>
    </xf>
    <xf numFmtId="0" fontId="24" fillId="3" borderId="10" xfId="48" applyFont="1" applyFill="1" applyBorder="1" applyAlignment="1">
      <alignment horizontal="center" vertical="center" wrapText="1"/>
      <protection/>
    </xf>
    <xf numFmtId="0" fontId="25" fillId="3" borderId="10" xfId="48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24" fillId="21" borderId="12" xfId="48" applyFont="1" applyFill="1" applyBorder="1" applyAlignment="1">
      <alignment vertical="center" wrapText="1"/>
      <protection/>
    </xf>
    <xf numFmtId="0" fontId="24" fillId="21" borderId="12" xfId="48" applyFont="1" applyFill="1" applyBorder="1" applyAlignment="1">
      <alignment horizontal="center" vertical="center" wrapText="1"/>
      <protection/>
    </xf>
    <xf numFmtId="0" fontId="24" fillId="25" borderId="12" xfId="48" applyFont="1" applyFill="1" applyBorder="1" applyAlignment="1">
      <alignment vertical="center" wrapText="1"/>
      <protection/>
    </xf>
    <xf numFmtId="0" fontId="24" fillId="25" borderId="12" xfId="48" applyFont="1" applyFill="1" applyBorder="1" applyAlignment="1">
      <alignment horizontal="center" vertical="center" wrapText="1"/>
      <protection/>
    </xf>
    <xf numFmtId="0" fontId="25" fillId="25" borderId="12" xfId="4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26" fillId="26" borderId="10" xfId="0" applyFont="1" applyFill="1" applyBorder="1" applyAlignment="1">
      <alignment horizontal="center" vertical="center"/>
    </xf>
    <xf numFmtId="0" fontId="27" fillId="26" borderId="11" xfId="48" applyFont="1" applyFill="1" applyBorder="1" applyAlignment="1">
      <alignment vertical="center" wrapText="1"/>
      <protection/>
    </xf>
    <xf numFmtId="0" fontId="27" fillId="26" borderId="11" xfId="48" applyFont="1" applyFill="1" applyBorder="1" applyAlignment="1">
      <alignment horizontal="center" vertical="center" wrapText="1"/>
      <protection/>
    </xf>
    <xf numFmtId="0" fontId="28" fillId="26" borderId="11" xfId="48" applyFont="1" applyFill="1" applyBorder="1" applyAlignment="1">
      <alignment horizontal="center" vertical="center" wrapText="1"/>
      <protection/>
    </xf>
    <xf numFmtId="0" fontId="24" fillId="27" borderId="10" xfId="48" applyFont="1" applyFill="1" applyBorder="1" applyAlignment="1">
      <alignment vertical="center" wrapText="1"/>
      <protection/>
    </xf>
    <xf numFmtId="0" fontId="24" fillId="27" borderId="10" xfId="48" applyFont="1" applyFill="1" applyBorder="1" applyAlignment="1">
      <alignment horizontal="center" vertical="center" wrapText="1"/>
      <protection/>
    </xf>
    <xf numFmtId="0" fontId="25" fillId="27" borderId="10" xfId="48" applyFont="1" applyFill="1" applyBorder="1" applyAlignment="1">
      <alignment horizontal="center" vertical="center" wrapText="1"/>
      <protection/>
    </xf>
    <xf numFmtId="0" fontId="4" fillId="27" borderId="10" xfId="0" applyFont="1" applyFill="1" applyBorder="1" applyAlignment="1">
      <alignment horizontal="center" vertical="center"/>
    </xf>
    <xf numFmtId="0" fontId="27" fillId="28" borderId="12" xfId="48" applyFont="1" applyFill="1" applyBorder="1" applyAlignment="1">
      <alignment vertical="center" wrapText="1"/>
      <protection/>
    </xf>
    <xf numFmtId="0" fontId="27" fillId="28" borderId="12" xfId="48" applyFont="1" applyFill="1" applyBorder="1" applyAlignment="1">
      <alignment horizontal="center" vertical="center" wrapText="1"/>
      <protection/>
    </xf>
    <xf numFmtId="0" fontId="28" fillId="28" borderId="12" xfId="48" applyFont="1" applyFill="1" applyBorder="1" applyAlignment="1">
      <alignment horizontal="center" vertical="center" wrapText="1"/>
      <protection/>
    </xf>
    <xf numFmtId="0" fontId="26" fillId="28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1" borderId="1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26" fillId="28" borderId="13" xfId="0" applyFont="1" applyFill="1" applyBorder="1" applyAlignment="1">
      <alignment horizontal="center" vertical="center"/>
    </xf>
    <xf numFmtId="0" fontId="24" fillId="10" borderId="14" xfId="48" applyFont="1" applyFill="1" applyBorder="1" applyAlignment="1">
      <alignment vertical="center" wrapText="1"/>
      <protection/>
    </xf>
    <xf numFmtId="0" fontId="24" fillId="10" borderId="14" xfId="48" applyFont="1" applyFill="1" applyBorder="1" applyAlignment="1">
      <alignment horizontal="center" vertical="center" wrapText="1"/>
      <protection/>
    </xf>
    <xf numFmtId="0" fontId="24" fillId="16" borderId="10" xfId="48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30" fillId="4" borderId="10" xfId="48" applyFont="1" applyFill="1" applyBorder="1" applyAlignment="1">
      <alignment vertical="center" wrapText="1"/>
      <protection/>
    </xf>
    <xf numFmtId="0" fontId="30" fillId="4" borderId="10" xfId="48" applyFont="1" applyFill="1" applyBorder="1" applyAlignment="1">
      <alignment horizontal="center" vertical="center" wrapText="1"/>
      <protection/>
    </xf>
    <xf numFmtId="0" fontId="31" fillId="4" borderId="10" xfId="48" applyFont="1" applyFill="1" applyBorder="1" applyAlignment="1">
      <alignment horizontal="center" vertical="center" wrapText="1"/>
      <protection/>
    </xf>
    <xf numFmtId="0" fontId="32" fillId="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24" fillId="16" borderId="10" xfId="48" applyFont="1" applyFill="1" applyBorder="1" applyAlignment="1">
      <alignment vertical="center" wrapText="1"/>
      <protection/>
    </xf>
    <xf numFmtId="0" fontId="24" fillId="16" borderId="14" xfId="48" applyFont="1" applyFill="1" applyBorder="1" applyAlignment="1">
      <alignment horizontal="center" vertical="center" wrapText="1"/>
      <protection/>
    </xf>
    <xf numFmtId="0" fontId="28" fillId="29" borderId="10" xfId="48" applyFont="1" applyFill="1" applyBorder="1" applyAlignment="1">
      <alignment vertical="center" wrapText="1"/>
      <protection/>
    </xf>
    <xf numFmtId="0" fontId="28" fillId="29" borderId="10" xfId="48" applyFont="1" applyFill="1" applyBorder="1" applyAlignment="1">
      <alignment horizontal="center" vertical="center" wrapText="1"/>
      <protection/>
    </xf>
    <xf numFmtId="0" fontId="28" fillId="29" borderId="14" xfId="48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6" fillId="29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24" fillId="0" borderId="15" xfId="48" applyFont="1" applyFill="1" applyBorder="1" applyAlignment="1">
      <alignment vertical="center" wrapText="1"/>
      <protection/>
    </xf>
    <xf numFmtId="0" fontId="24" fillId="0" borderId="16" xfId="48" applyFont="1" applyFill="1" applyBorder="1" applyAlignment="1">
      <alignment vertical="center" wrapText="1"/>
      <protection/>
    </xf>
    <xf numFmtId="0" fontId="24" fillId="0" borderId="17" xfId="48" applyFont="1" applyFill="1" applyBorder="1" applyAlignment="1">
      <alignment vertical="center" wrapText="1"/>
      <protection/>
    </xf>
    <xf numFmtId="0" fontId="35" fillId="29" borderId="13" xfId="0" applyFont="1" applyFill="1" applyBorder="1" applyAlignment="1">
      <alignment horizontal="center" vertical="center"/>
    </xf>
    <xf numFmtId="0" fontId="35" fillId="29" borderId="18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2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PIANO DOCENZE OSTETRICIA 09 10 completo di graduatori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cnico\Desktop\CL%20OSTETRICIA%20-%202008-09\CL%20OSTETRICIA%202009_10\PIANO%20DOCENZE%20OSTETRICIA%2009%20-%2010\PIANO%20DOCENZE%20OSTETRICIA%2009%2010%20completo%20di%20graduato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ANO DOCENZE OSTETRICIA 09 10"/>
      <sheetName val="DOCENZE OSTETRICIA 2 bando 10-2"/>
      <sheetName val="Facoltà"/>
      <sheetName val="Tipo corso"/>
      <sheetName val="SSD"/>
      <sheetName val="TAF"/>
      <sheetName val="CDS"/>
      <sheetName val="CURRICULA"/>
      <sheetName val="SN"/>
      <sheetName val="ZEROUNO"/>
      <sheetName val="DOC"/>
      <sheetName val="SEDE"/>
      <sheetName val="AFFID"/>
    </sheetNames>
    <sheetDataSet>
      <sheetData sheetId="4">
        <row r="1">
          <cell r="A1" t="str">
            <v>AGR/01</v>
          </cell>
        </row>
        <row r="2">
          <cell r="A2" t="str">
            <v>AGR/02</v>
          </cell>
        </row>
        <row r="3">
          <cell r="A3" t="str">
            <v>AGR/03</v>
          </cell>
        </row>
        <row r="4">
          <cell r="A4" t="str">
            <v>AGR/04</v>
          </cell>
        </row>
        <row r="5">
          <cell r="A5" t="str">
            <v>AGR/05</v>
          </cell>
        </row>
        <row r="6">
          <cell r="A6" t="str">
            <v>AGR/06</v>
          </cell>
        </row>
        <row r="7">
          <cell r="A7" t="str">
            <v>AGR/07</v>
          </cell>
        </row>
        <row r="8">
          <cell r="A8" t="str">
            <v>AGR/08</v>
          </cell>
        </row>
        <row r="9">
          <cell r="A9" t="str">
            <v>AGR/09</v>
          </cell>
        </row>
        <row r="10">
          <cell r="A10" t="str">
            <v>AGR/10</v>
          </cell>
        </row>
        <row r="11">
          <cell r="A11" t="str">
            <v>AGR/11</v>
          </cell>
        </row>
        <row r="12">
          <cell r="A12" t="str">
            <v>AGR/12</v>
          </cell>
        </row>
        <row r="13">
          <cell r="A13" t="str">
            <v>AGR/13</v>
          </cell>
        </row>
        <row r="14">
          <cell r="A14" t="str">
            <v>AGR/14</v>
          </cell>
        </row>
        <row r="15">
          <cell r="A15" t="str">
            <v>AGR/15</v>
          </cell>
        </row>
        <row r="16">
          <cell r="A16" t="str">
            <v>AGR/16</v>
          </cell>
        </row>
        <row r="17">
          <cell r="A17" t="str">
            <v>AGR/17</v>
          </cell>
        </row>
        <row r="18">
          <cell r="A18" t="str">
            <v>AGR/18</v>
          </cell>
        </row>
        <row r="19">
          <cell r="A19" t="str">
            <v>AGR/19</v>
          </cell>
        </row>
        <row r="20">
          <cell r="A20" t="str">
            <v>AGR/20</v>
          </cell>
        </row>
        <row r="21">
          <cell r="A21" t="str">
            <v>BIO/01</v>
          </cell>
        </row>
        <row r="22">
          <cell r="A22" t="str">
            <v>BIO/02</v>
          </cell>
        </row>
        <row r="23">
          <cell r="A23" t="str">
            <v>BIO/03</v>
          </cell>
        </row>
        <row r="24">
          <cell r="A24" t="str">
            <v>BIO/04</v>
          </cell>
        </row>
        <row r="25">
          <cell r="A25" t="str">
            <v>BIO/05</v>
          </cell>
        </row>
        <row r="26">
          <cell r="A26" t="str">
            <v>BIO/06</v>
          </cell>
        </row>
        <row r="27">
          <cell r="A27" t="str">
            <v>BIO/07</v>
          </cell>
        </row>
        <row r="28">
          <cell r="A28" t="str">
            <v>BIO/08</v>
          </cell>
        </row>
        <row r="29">
          <cell r="A29" t="str">
            <v>BIO/09</v>
          </cell>
        </row>
        <row r="30">
          <cell r="A30" t="str">
            <v>BIO/10</v>
          </cell>
        </row>
        <row r="31">
          <cell r="A31" t="str">
            <v>BIO/11</v>
          </cell>
        </row>
        <row r="32">
          <cell r="A32" t="str">
            <v>BIO/12</v>
          </cell>
        </row>
        <row r="33">
          <cell r="A33" t="str">
            <v>BIO/13</v>
          </cell>
        </row>
        <row r="34">
          <cell r="A34" t="str">
            <v>BIO/14</v>
          </cell>
        </row>
        <row r="35">
          <cell r="A35" t="str">
            <v>BIO/15</v>
          </cell>
        </row>
        <row r="36">
          <cell r="A36" t="str">
            <v>BIO/16</v>
          </cell>
        </row>
        <row r="37">
          <cell r="A37" t="str">
            <v>BIO/17</v>
          </cell>
        </row>
        <row r="38">
          <cell r="A38" t="str">
            <v>BIO/18</v>
          </cell>
        </row>
        <row r="39">
          <cell r="A39" t="str">
            <v>BIO/19</v>
          </cell>
        </row>
        <row r="40">
          <cell r="A40" t="str">
            <v>CHIM/01</v>
          </cell>
        </row>
        <row r="41">
          <cell r="A41" t="str">
            <v>CHIM/02</v>
          </cell>
        </row>
        <row r="42">
          <cell r="A42" t="str">
            <v>CHIM/03</v>
          </cell>
        </row>
        <row r="43">
          <cell r="A43" t="str">
            <v>CHIM/04</v>
          </cell>
        </row>
        <row r="44">
          <cell r="A44" t="str">
            <v>CHIM/05</v>
          </cell>
        </row>
        <row r="45">
          <cell r="A45" t="str">
            <v>CHIM/06</v>
          </cell>
        </row>
        <row r="46">
          <cell r="A46" t="str">
            <v>CHIM/07</v>
          </cell>
        </row>
        <row r="47">
          <cell r="A47" t="str">
            <v>CHIM/08</v>
          </cell>
        </row>
        <row r="48">
          <cell r="A48" t="str">
            <v>CHIM/09</v>
          </cell>
        </row>
        <row r="49">
          <cell r="A49" t="str">
            <v>CHIM/10</v>
          </cell>
        </row>
        <row r="50">
          <cell r="A50" t="str">
            <v>CHIM/11</v>
          </cell>
        </row>
        <row r="51">
          <cell r="A51" t="str">
            <v>CHIM/12</v>
          </cell>
        </row>
        <row r="52">
          <cell r="A52" t="str">
            <v>FIS/01</v>
          </cell>
        </row>
        <row r="53">
          <cell r="A53" t="str">
            <v>FIS/02</v>
          </cell>
        </row>
        <row r="54">
          <cell r="A54" t="str">
            <v>FIS/03</v>
          </cell>
        </row>
        <row r="55">
          <cell r="A55" t="str">
            <v>FIS/04</v>
          </cell>
        </row>
        <row r="56">
          <cell r="A56" t="str">
            <v>FIS/05</v>
          </cell>
        </row>
        <row r="57">
          <cell r="A57" t="str">
            <v>FIS/06</v>
          </cell>
        </row>
        <row r="58">
          <cell r="A58" t="str">
            <v>FIS/07</v>
          </cell>
        </row>
        <row r="59">
          <cell r="A59" t="str">
            <v>FIS/08</v>
          </cell>
        </row>
        <row r="60">
          <cell r="A60" t="str">
            <v>GEO/01</v>
          </cell>
        </row>
        <row r="61">
          <cell r="A61" t="str">
            <v>GEO/02</v>
          </cell>
        </row>
        <row r="62">
          <cell r="A62" t="str">
            <v>GEO/03</v>
          </cell>
        </row>
        <row r="63">
          <cell r="A63" t="str">
            <v>GEO/04</v>
          </cell>
        </row>
        <row r="64">
          <cell r="A64" t="str">
            <v>GEO/05</v>
          </cell>
        </row>
        <row r="65">
          <cell r="A65" t="str">
            <v>GEO/06</v>
          </cell>
        </row>
        <row r="66">
          <cell r="A66" t="str">
            <v>GEO/07</v>
          </cell>
        </row>
        <row r="67">
          <cell r="A67" t="str">
            <v>GEO/08</v>
          </cell>
        </row>
        <row r="68">
          <cell r="A68" t="str">
            <v>GEO/09</v>
          </cell>
        </row>
        <row r="69">
          <cell r="A69" t="str">
            <v>GEO/10</v>
          </cell>
        </row>
        <row r="70">
          <cell r="A70" t="str">
            <v>GEO/11</v>
          </cell>
        </row>
        <row r="71">
          <cell r="A71" t="str">
            <v>GEO/12</v>
          </cell>
        </row>
        <row r="72">
          <cell r="A72" t="str">
            <v>ICAR/01</v>
          </cell>
        </row>
        <row r="73">
          <cell r="A73" t="str">
            <v>ICAR/02</v>
          </cell>
        </row>
        <row r="74">
          <cell r="A74" t="str">
            <v>ICAR/03</v>
          </cell>
        </row>
        <row r="75">
          <cell r="A75" t="str">
            <v>ICAR/04</v>
          </cell>
        </row>
        <row r="76">
          <cell r="A76" t="str">
            <v>ICAR/05</v>
          </cell>
        </row>
        <row r="77">
          <cell r="A77" t="str">
            <v>ICAR/06</v>
          </cell>
        </row>
        <row r="78">
          <cell r="A78" t="str">
            <v>ICAR/07</v>
          </cell>
        </row>
        <row r="79">
          <cell r="A79" t="str">
            <v>ICAR/08</v>
          </cell>
        </row>
        <row r="80">
          <cell r="A80" t="str">
            <v>ICAR/09</v>
          </cell>
        </row>
        <row r="81">
          <cell r="A81" t="str">
            <v>ICAR/10</v>
          </cell>
        </row>
        <row r="82">
          <cell r="A82" t="str">
            <v>ICAR/11</v>
          </cell>
        </row>
        <row r="83">
          <cell r="A83" t="str">
            <v>ICAR/12</v>
          </cell>
        </row>
        <row r="84">
          <cell r="A84" t="str">
            <v>ICAR/13</v>
          </cell>
        </row>
        <row r="85">
          <cell r="A85" t="str">
            <v>ICAR/14</v>
          </cell>
        </row>
        <row r="86">
          <cell r="A86" t="str">
            <v>ICAR/15</v>
          </cell>
        </row>
        <row r="87">
          <cell r="A87" t="str">
            <v>ICAR/16</v>
          </cell>
        </row>
        <row r="88">
          <cell r="A88" t="str">
            <v>ICAR/17</v>
          </cell>
        </row>
        <row r="89">
          <cell r="A89" t="str">
            <v>ICAR/18</v>
          </cell>
        </row>
        <row r="90">
          <cell r="A90" t="str">
            <v>ICAR/19</v>
          </cell>
        </row>
        <row r="91">
          <cell r="A91" t="str">
            <v>ICAR/20</v>
          </cell>
        </row>
        <row r="92">
          <cell r="A92" t="str">
            <v>ICAR/21</v>
          </cell>
        </row>
        <row r="93">
          <cell r="A93" t="str">
            <v>ICAR/22</v>
          </cell>
        </row>
        <row r="94">
          <cell r="A94" t="str">
            <v>INF/01</v>
          </cell>
        </row>
        <row r="95">
          <cell r="A95" t="str">
            <v>ING-IND/01</v>
          </cell>
        </row>
        <row r="96">
          <cell r="A96" t="str">
            <v>ING-IND/02</v>
          </cell>
        </row>
        <row r="97">
          <cell r="A97" t="str">
            <v>ING-IND/03</v>
          </cell>
        </row>
        <row r="98">
          <cell r="A98" t="str">
            <v>ING-IND/04</v>
          </cell>
        </row>
        <row r="99">
          <cell r="A99" t="str">
            <v>ING-IND/05</v>
          </cell>
        </row>
        <row r="100">
          <cell r="A100" t="str">
            <v>ING-IND/06</v>
          </cell>
        </row>
        <row r="101">
          <cell r="A101" t="str">
            <v>ING-IND/07</v>
          </cell>
        </row>
        <row r="102">
          <cell r="A102" t="str">
            <v>ING-IND/08</v>
          </cell>
        </row>
        <row r="103">
          <cell r="A103" t="str">
            <v>ING-IND/09</v>
          </cell>
        </row>
        <row r="104">
          <cell r="A104" t="str">
            <v>ING-IND/10</v>
          </cell>
        </row>
        <row r="105">
          <cell r="A105" t="str">
            <v>ING-IND/11</v>
          </cell>
        </row>
        <row r="106">
          <cell r="A106" t="str">
            <v>ING-IND/12</v>
          </cell>
        </row>
        <row r="107">
          <cell r="A107" t="str">
            <v>ING-IND/13</v>
          </cell>
        </row>
        <row r="108">
          <cell r="A108" t="str">
            <v>ING-IND/14</v>
          </cell>
        </row>
        <row r="109">
          <cell r="A109" t="str">
            <v>ING-IND/15</v>
          </cell>
        </row>
        <row r="110">
          <cell r="A110" t="str">
            <v>ING-IND/16</v>
          </cell>
        </row>
        <row r="111">
          <cell r="A111" t="str">
            <v>ING-IND/17</v>
          </cell>
        </row>
        <row r="112">
          <cell r="A112" t="str">
            <v>ING-IND/18</v>
          </cell>
        </row>
        <row r="113">
          <cell r="A113" t="str">
            <v>ING-IND/19</v>
          </cell>
        </row>
        <row r="114">
          <cell r="A114" t="str">
            <v>ING-IND/20</v>
          </cell>
        </row>
        <row r="115">
          <cell r="A115" t="str">
            <v>ING-IND/21</v>
          </cell>
        </row>
        <row r="116">
          <cell r="A116" t="str">
            <v>ING-IND/22</v>
          </cell>
        </row>
        <row r="117">
          <cell r="A117" t="str">
            <v>ING-IND/23</v>
          </cell>
        </row>
        <row r="118">
          <cell r="A118" t="str">
            <v>ING-IND/24</v>
          </cell>
        </row>
        <row r="119">
          <cell r="A119" t="str">
            <v>ING-IND/25</v>
          </cell>
        </row>
        <row r="120">
          <cell r="A120" t="str">
            <v>ING-IND/26</v>
          </cell>
        </row>
        <row r="121">
          <cell r="A121" t="str">
            <v>ING-IND/27</v>
          </cell>
        </row>
        <row r="122">
          <cell r="A122" t="str">
            <v>ING-IND/28</v>
          </cell>
        </row>
        <row r="123">
          <cell r="A123" t="str">
            <v>ING-IND/29</v>
          </cell>
        </row>
        <row r="124">
          <cell r="A124" t="str">
            <v>ING-IND/30</v>
          </cell>
        </row>
        <row r="125">
          <cell r="A125" t="str">
            <v>ING-IND/31</v>
          </cell>
        </row>
        <row r="126">
          <cell r="A126" t="str">
            <v>ING-IND/32</v>
          </cell>
        </row>
        <row r="127">
          <cell r="A127" t="str">
            <v>ING-IND/33</v>
          </cell>
        </row>
        <row r="128">
          <cell r="A128" t="str">
            <v>ING-IND/34</v>
          </cell>
        </row>
        <row r="129">
          <cell r="A129" t="str">
            <v>ING-IND/35</v>
          </cell>
        </row>
        <row r="130">
          <cell r="A130" t="str">
            <v>ING-INF/01</v>
          </cell>
        </row>
        <row r="131">
          <cell r="A131" t="str">
            <v>ING-INF/02</v>
          </cell>
        </row>
        <row r="132">
          <cell r="A132" t="str">
            <v>ING-INF/03</v>
          </cell>
        </row>
        <row r="133">
          <cell r="A133" t="str">
            <v>ING-INF/04</v>
          </cell>
        </row>
        <row r="134">
          <cell r="A134" t="str">
            <v>ING-INF/05</v>
          </cell>
        </row>
        <row r="135">
          <cell r="A135" t="str">
            <v>ING-INF/06</v>
          </cell>
        </row>
        <row r="136">
          <cell r="A136" t="str">
            <v>ING-INF/07</v>
          </cell>
        </row>
        <row r="137">
          <cell r="A137" t="str">
            <v>IUS/01</v>
          </cell>
        </row>
        <row r="138">
          <cell r="A138" t="str">
            <v>IUS/02</v>
          </cell>
        </row>
        <row r="139">
          <cell r="A139" t="str">
            <v>IUS/03</v>
          </cell>
        </row>
        <row r="140">
          <cell r="A140" t="str">
            <v>IUS/04</v>
          </cell>
        </row>
        <row r="141">
          <cell r="A141" t="str">
            <v>IUS/05</v>
          </cell>
        </row>
        <row r="142">
          <cell r="A142" t="str">
            <v>IUS/06</v>
          </cell>
        </row>
        <row r="143">
          <cell r="A143" t="str">
            <v>IUS/07</v>
          </cell>
        </row>
        <row r="144">
          <cell r="A144" t="str">
            <v>IUS/08</v>
          </cell>
        </row>
        <row r="145">
          <cell r="A145" t="str">
            <v>IUS/09</v>
          </cell>
        </row>
        <row r="146">
          <cell r="A146" t="str">
            <v>IUS/10</v>
          </cell>
        </row>
        <row r="147">
          <cell r="A147" t="str">
            <v>IUS/11</v>
          </cell>
        </row>
        <row r="148">
          <cell r="A148" t="str">
            <v>IUS/12</v>
          </cell>
        </row>
        <row r="149">
          <cell r="A149" t="str">
            <v>IUS/13</v>
          </cell>
        </row>
        <row r="150">
          <cell r="A150" t="str">
            <v>IUS/14</v>
          </cell>
        </row>
        <row r="151">
          <cell r="A151" t="str">
            <v>IUS/15</v>
          </cell>
        </row>
        <row r="152">
          <cell r="A152" t="str">
            <v>IUS/16</v>
          </cell>
        </row>
        <row r="153">
          <cell r="A153" t="str">
            <v>IUS/17</v>
          </cell>
        </row>
        <row r="154">
          <cell r="A154" t="str">
            <v>IUS/18</v>
          </cell>
        </row>
        <row r="155">
          <cell r="A155" t="str">
            <v>IUS/19</v>
          </cell>
        </row>
        <row r="156">
          <cell r="A156" t="str">
            <v>IUS/20</v>
          </cell>
        </row>
        <row r="157">
          <cell r="A157" t="str">
            <v>IUS/21</v>
          </cell>
        </row>
        <row r="158">
          <cell r="A158" t="str">
            <v>L-ANT/01</v>
          </cell>
        </row>
        <row r="159">
          <cell r="A159" t="str">
            <v>L-ANT/02</v>
          </cell>
        </row>
        <row r="160">
          <cell r="A160" t="str">
            <v>L-ANT/03</v>
          </cell>
        </row>
        <row r="161">
          <cell r="A161" t="str">
            <v>L-ANT/04</v>
          </cell>
        </row>
        <row r="162">
          <cell r="A162" t="str">
            <v>L-ANT/05</v>
          </cell>
        </row>
        <row r="163">
          <cell r="A163" t="str">
            <v>L-ANT/06</v>
          </cell>
        </row>
        <row r="164">
          <cell r="A164" t="str">
            <v>L-ANT/07</v>
          </cell>
        </row>
        <row r="165">
          <cell r="A165" t="str">
            <v>L-ANT/08</v>
          </cell>
        </row>
        <row r="166">
          <cell r="A166" t="str">
            <v>L-ANT/09</v>
          </cell>
        </row>
        <row r="167">
          <cell r="A167" t="str">
            <v>L-ANT/10</v>
          </cell>
        </row>
        <row r="168">
          <cell r="A168" t="str">
            <v>L-ART/02</v>
          </cell>
        </row>
        <row r="169">
          <cell r="A169" t="str">
            <v>L-ART/03</v>
          </cell>
        </row>
        <row r="170">
          <cell r="A170" t="str">
            <v>L-ART/04</v>
          </cell>
        </row>
        <row r="171">
          <cell r="A171" t="str">
            <v>L-ART/05</v>
          </cell>
        </row>
        <row r="172">
          <cell r="A172" t="str">
            <v>L-ART/06</v>
          </cell>
        </row>
        <row r="173">
          <cell r="A173" t="str">
            <v>L-ART/07</v>
          </cell>
        </row>
        <row r="174">
          <cell r="A174" t="str">
            <v>L-ART/08</v>
          </cell>
        </row>
        <row r="175">
          <cell r="A175" t="str">
            <v>L-ART/01</v>
          </cell>
        </row>
        <row r="176">
          <cell r="A176" t="str">
            <v>L-FIL-LET/01</v>
          </cell>
        </row>
        <row r="177">
          <cell r="A177" t="str">
            <v>L-FIL-LET/02</v>
          </cell>
        </row>
        <row r="178">
          <cell r="A178" t="str">
            <v>L-FIL-LET/03</v>
          </cell>
        </row>
        <row r="179">
          <cell r="A179" t="str">
            <v>L-FIL-LET/04</v>
          </cell>
        </row>
        <row r="180">
          <cell r="A180" t="str">
            <v>L-FIL-LET/05</v>
          </cell>
        </row>
        <row r="181">
          <cell r="A181" t="str">
            <v>L-FIL-LET/06</v>
          </cell>
        </row>
        <row r="182">
          <cell r="A182" t="str">
            <v>L-FIL-LET/07</v>
          </cell>
        </row>
        <row r="183">
          <cell r="A183" t="str">
            <v>L-FIL-LET/08</v>
          </cell>
        </row>
        <row r="184">
          <cell r="A184" t="str">
            <v>L-FIL-LET/09</v>
          </cell>
        </row>
        <row r="185">
          <cell r="A185" t="str">
            <v>L-FIL-LET/10</v>
          </cell>
        </row>
        <row r="186">
          <cell r="A186" t="str">
            <v>L-FIL-LET/11</v>
          </cell>
        </row>
        <row r="187">
          <cell r="A187" t="str">
            <v>L-FIL-LET/12</v>
          </cell>
        </row>
        <row r="188">
          <cell r="A188" t="str">
            <v>L-FIL-LET/13</v>
          </cell>
        </row>
        <row r="189">
          <cell r="A189" t="str">
            <v>L-FIL-LET/14</v>
          </cell>
        </row>
        <row r="190">
          <cell r="A190" t="str">
            <v>L-FIL-LET/15</v>
          </cell>
        </row>
        <row r="191">
          <cell r="A191" t="str">
            <v>L-LIN/01</v>
          </cell>
        </row>
        <row r="192">
          <cell r="A192" t="str">
            <v>L-LIN/02</v>
          </cell>
        </row>
        <row r="193">
          <cell r="A193" t="str">
            <v>L-LIN/03</v>
          </cell>
        </row>
        <row r="194">
          <cell r="A194" t="str">
            <v>L-LIN/04</v>
          </cell>
        </row>
        <row r="195">
          <cell r="A195" t="str">
            <v>L-LIN/05</v>
          </cell>
        </row>
        <row r="196">
          <cell r="A196" t="str">
            <v>L-LIN/06</v>
          </cell>
        </row>
        <row r="197">
          <cell r="A197" t="str">
            <v>L-LIN/07</v>
          </cell>
        </row>
        <row r="198">
          <cell r="A198" t="str">
            <v>L-LIN/08</v>
          </cell>
        </row>
        <row r="199">
          <cell r="A199" t="str">
            <v>L-LIN/09</v>
          </cell>
        </row>
        <row r="200">
          <cell r="A200" t="str">
            <v>L-LIN/10</v>
          </cell>
        </row>
        <row r="201">
          <cell r="A201" t="str">
            <v>L-LIN/11</v>
          </cell>
        </row>
        <row r="202">
          <cell r="A202" t="str">
            <v>L-LIN/12</v>
          </cell>
        </row>
        <row r="203">
          <cell r="A203" t="str">
            <v>L-LIN/13</v>
          </cell>
        </row>
        <row r="204">
          <cell r="A204" t="str">
            <v>L-LIN/14</v>
          </cell>
        </row>
        <row r="205">
          <cell r="A205" t="str">
            <v>L-LIN/15</v>
          </cell>
        </row>
        <row r="206">
          <cell r="A206" t="str">
            <v>L-LIN/16</v>
          </cell>
        </row>
        <row r="207">
          <cell r="A207" t="str">
            <v>L-LIN/17</v>
          </cell>
        </row>
        <row r="208">
          <cell r="A208" t="str">
            <v>L-LIN/18</v>
          </cell>
        </row>
        <row r="209">
          <cell r="A209" t="str">
            <v>L-LIN/19</v>
          </cell>
        </row>
        <row r="210">
          <cell r="A210" t="str">
            <v>L-LIN/20</v>
          </cell>
        </row>
        <row r="211">
          <cell r="A211" t="str">
            <v>L-LIN/21</v>
          </cell>
        </row>
        <row r="212">
          <cell r="A212" t="str">
            <v>L-OR/01</v>
          </cell>
        </row>
        <row r="213">
          <cell r="A213" t="str">
            <v>L-OR/02</v>
          </cell>
        </row>
        <row r="214">
          <cell r="A214" t="str">
            <v>L-OR/03</v>
          </cell>
        </row>
        <row r="215">
          <cell r="A215" t="str">
            <v>L-OR/04</v>
          </cell>
        </row>
        <row r="216">
          <cell r="A216" t="str">
            <v>L-OR/05</v>
          </cell>
        </row>
        <row r="217">
          <cell r="A217" t="str">
            <v>L-OR/06</v>
          </cell>
        </row>
        <row r="218">
          <cell r="A218" t="str">
            <v>L-OR/07</v>
          </cell>
        </row>
        <row r="219">
          <cell r="A219" t="str">
            <v>L-OR/08</v>
          </cell>
        </row>
        <row r="220">
          <cell r="A220" t="str">
            <v>L-OR/09</v>
          </cell>
        </row>
        <row r="221">
          <cell r="A221" t="str">
            <v>L-OR/10</v>
          </cell>
        </row>
        <row r="222">
          <cell r="A222" t="str">
            <v>L-OR/11</v>
          </cell>
        </row>
        <row r="223">
          <cell r="A223" t="str">
            <v>L-OR/12</v>
          </cell>
        </row>
        <row r="224">
          <cell r="A224" t="str">
            <v>L-OR/13</v>
          </cell>
        </row>
        <row r="225">
          <cell r="A225" t="str">
            <v>L-OR/14</v>
          </cell>
        </row>
        <row r="226">
          <cell r="A226" t="str">
            <v>L-OR/15</v>
          </cell>
        </row>
        <row r="227">
          <cell r="A227" t="str">
            <v>L-OR/16</v>
          </cell>
        </row>
        <row r="228">
          <cell r="A228" t="str">
            <v>L-OR/17</v>
          </cell>
        </row>
        <row r="229">
          <cell r="A229" t="str">
            <v>L-OR/18</v>
          </cell>
        </row>
        <row r="230">
          <cell r="A230" t="str">
            <v>L-OR/19</v>
          </cell>
        </row>
        <row r="231">
          <cell r="A231" t="str">
            <v>L-OR/20</v>
          </cell>
        </row>
        <row r="232">
          <cell r="A232" t="str">
            <v>L-OR/21</v>
          </cell>
        </row>
        <row r="233">
          <cell r="A233" t="str">
            <v>L-OR/22</v>
          </cell>
        </row>
        <row r="234">
          <cell r="A234" t="str">
            <v>L-OR/23</v>
          </cell>
        </row>
        <row r="235">
          <cell r="A235" t="str">
            <v>MAT/01</v>
          </cell>
        </row>
        <row r="236">
          <cell r="A236" t="str">
            <v>MAT/02</v>
          </cell>
        </row>
        <row r="237">
          <cell r="A237" t="str">
            <v>MAT/03</v>
          </cell>
        </row>
        <row r="238">
          <cell r="A238" t="str">
            <v>MAT/04</v>
          </cell>
        </row>
        <row r="239">
          <cell r="A239" t="str">
            <v>MAT/05</v>
          </cell>
        </row>
        <row r="240">
          <cell r="A240" t="str">
            <v>MAT/06</v>
          </cell>
        </row>
        <row r="241">
          <cell r="A241" t="str">
            <v>MAT/07</v>
          </cell>
        </row>
        <row r="242">
          <cell r="A242" t="str">
            <v>MAT/08</v>
          </cell>
        </row>
        <row r="243">
          <cell r="A243" t="str">
            <v>MAT/09</v>
          </cell>
        </row>
        <row r="244">
          <cell r="A244" t="str">
            <v>M-DEA/01</v>
          </cell>
        </row>
        <row r="245">
          <cell r="A245" t="str">
            <v>MED/01</v>
          </cell>
        </row>
        <row r="246">
          <cell r="A246" t="str">
            <v>MED/02</v>
          </cell>
        </row>
        <row r="247">
          <cell r="A247" t="str">
            <v>MED/03</v>
          </cell>
        </row>
        <row r="248">
          <cell r="A248" t="str">
            <v>MED/04</v>
          </cell>
        </row>
        <row r="249">
          <cell r="A249" t="str">
            <v>MED/05</v>
          </cell>
        </row>
        <row r="250">
          <cell r="A250" t="str">
            <v>MED/06</v>
          </cell>
        </row>
        <row r="251">
          <cell r="A251" t="str">
            <v>MED/07</v>
          </cell>
        </row>
        <row r="252">
          <cell r="A252" t="str">
            <v>MED/08</v>
          </cell>
        </row>
        <row r="253">
          <cell r="A253" t="str">
            <v>MED/09</v>
          </cell>
        </row>
        <row r="254">
          <cell r="A254" t="str">
            <v>MED/10</v>
          </cell>
        </row>
        <row r="255">
          <cell r="A255" t="str">
            <v>MED/11</v>
          </cell>
        </row>
        <row r="256">
          <cell r="A256" t="str">
            <v>MED/12</v>
          </cell>
        </row>
        <row r="257">
          <cell r="A257" t="str">
            <v>MED/13</v>
          </cell>
        </row>
        <row r="258">
          <cell r="A258" t="str">
            <v>MED/14</v>
          </cell>
        </row>
        <row r="259">
          <cell r="A259" t="str">
            <v>MED/15</v>
          </cell>
        </row>
        <row r="260">
          <cell r="A260" t="str">
            <v>MED/16</v>
          </cell>
        </row>
        <row r="261">
          <cell r="A261" t="str">
            <v>MED/17</v>
          </cell>
        </row>
        <row r="262">
          <cell r="A262" t="str">
            <v>MED/18</v>
          </cell>
        </row>
        <row r="263">
          <cell r="A263" t="str">
            <v>MED/19</v>
          </cell>
        </row>
        <row r="264">
          <cell r="A264" t="str">
            <v>MED/20</v>
          </cell>
        </row>
        <row r="265">
          <cell r="A265" t="str">
            <v>MED/21</v>
          </cell>
        </row>
        <row r="266">
          <cell r="A266" t="str">
            <v>MED/22</v>
          </cell>
        </row>
        <row r="267">
          <cell r="A267" t="str">
            <v>MED/23</v>
          </cell>
        </row>
        <row r="268">
          <cell r="A268" t="str">
            <v>MED/24</v>
          </cell>
        </row>
        <row r="269">
          <cell r="A269" t="str">
            <v>MED/25</v>
          </cell>
        </row>
        <row r="270">
          <cell r="A270" t="str">
            <v>MED/26</v>
          </cell>
        </row>
        <row r="271">
          <cell r="A271" t="str">
            <v>MED/27</v>
          </cell>
        </row>
        <row r="272">
          <cell r="A272" t="str">
            <v>MED/28</v>
          </cell>
        </row>
        <row r="273">
          <cell r="A273" t="str">
            <v>MED/29</v>
          </cell>
        </row>
        <row r="274">
          <cell r="A274" t="str">
            <v>MED/30</v>
          </cell>
        </row>
        <row r="275">
          <cell r="A275" t="str">
            <v>MED/31</v>
          </cell>
        </row>
        <row r="276">
          <cell r="A276" t="str">
            <v>MED/32</v>
          </cell>
        </row>
        <row r="277">
          <cell r="A277" t="str">
            <v>MED/33</v>
          </cell>
        </row>
        <row r="278">
          <cell r="A278" t="str">
            <v>MED/34</v>
          </cell>
        </row>
        <row r="279">
          <cell r="A279" t="str">
            <v>MED/35</v>
          </cell>
        </row>
        <row r="280">
          <cell r="A280" t="str">
            <v>MED/36</v>
          </cell>
        </row>
        <row r="281">
          <cell r="A281" t="str">
            <v>MED/37</v>
          </cell>
        </row>
        <row r="282">
          <cell r="A282" t="str">
            <v>MED/38</v>
          </cell>
        </row>
        <row r="283">
          <cell r="A283" t="str">
            <v>MED/39</v>
          </cell>
        </row>
        <row r="284">
          <cell r="A284" t="str">
            <v>MED/40</v>
          </cell>
        </row>
        <row r="285">
          <cell r="A285" t="str">
            <v>MED/41</v>
          </cell>
        </row>
        <row r="286">
          <cell r="A286" t="str">
            <v>MED/42</v>
          </cell>
        </row>
        <row r="287">
          <cell r="A287" t="str">
            <v>MED/43</v>
          </cell>
        </row>
        <row r="288">
          <cell r="A288" t="str">
            <v>MED/44</v>
          </cell>
        </row>
        <row r="289">
          <cell r="A289" t="str">
            <v>MED/45</v>
          </cell>
        </row>
        <row r="290">
          <cell r="A290" t="str">
            <v>MED/46</v>
          </cell>
        </row>
        <row r="291">
          <cell r="A291" t="str">
            <v>MED/47</v>
          </cell>
        </row>
        <row r="292">
          <cell r="A292" t="str">
            <v>MED/48</v>
          </cell>
        </row>
        <row r="293">
          <cell r="A293" t="str">
            <v>MED/49</v>
          </cell>
        </row>
        <row r="294">
          <cell r="A294" t="str">
            <v>MED/50</v>
          </cell>
        </row>
        <row r="295">
          <cell r="A295" t="str">
            <v>M-EDF/01</v>
          </cell>
        </row>
        <row r="296">
          <cell r="A296" t="str">
            <v>M-EDF/02</v>
          </cell>
        </row>
        <row r="297">
          <cell r="A297" t="str">
            <v>M-FIL/01</v>
          </cell>
        </row>
        <row r="298">
          <cell r="A298" t="str">
            <v>M-FIL/02</v>
          </cell>
        </row>
        <row r="299">
          <cell r="A299" t="str">
            <v>M-FIL/03</v>
          </cell>
        </row>
        <row r="300">
          <cell r="A300" t="str">
            <v>M-FIL/04</v>
          </cell>
        </row>
        <row r="301">
          <cell r="A301" t="str">
            <v>M-FIL/05</v>
          </cell>
        </row>
        <row r="302">
          <cell r="A302" t="str">
            <v>M-FIL/06</v>
          </cell>
        </row>
        <row r="303">
          <cell r="A303" t="str">
            <v>M-FIL/07</v>
          </cell>
        </row>
        <row r="304">
          <cell r="A304" t="str">
            <v>M-FIL/08</v>
          </cell>
        </row>
        <row r="305">
          <cell r="A305" t="str">
            <v>M-GGR/01</v>
          </cell>
        </row>
        <row r="306">
          <cell r="A306" t="str">
            <v>M-GGR/02</v>
          </cell>
        </row>
        <row r="307">
          <cell r="A307" t="str">
            <v>M-PED/01</v>
          </cell>
        </row>
        <row r="308">
          <cell r="A308" t="str">
            <v>M-PED/02</v>
          </cell>
        </row>
        <row r="309">
          <cell r="A309" t="str">
            <v>M-PED/03</v>
          </cell>
        </row>
        <row r="310">
          <cell r="A310" t="str">
            <v>M-PED/04</v>
          </cell>
        </row>
        <row r="311">
          <cell r="A311" t="str">
            <v>M-PSI/01</v>
          </cell>
        </row>
        <row r="312">
          <cell r="A312" t="str">
            <v>M-PSI/02</v>
          </cell>
        </row>
        <row r="313">
          <cell r="A313" t="str">
            <v>M-PSI/03</v>
          </cell>
        </row>
        <row r="314">
          <cell r="A314" t="str">
            <v>M-PSI/04</v>
          </cell>
        </row>
        <row r="315">
          <cell r="A315" t="str">
            <v>M-PSI/05</v>
          </cell>
        </row>
        <row r="316">
          <cell r="A316" t="str">
            <v>M-PSI/06</v>
          </cell>
        </row>
        <row r="317">
          <cell r="A317" t="str">
            <v>M-PSI/07</v>
          </cell>
        </row>
        <row r="318">
          <cell r="A318" t="str">
            <v>M-PSI/08</v>
          </cell>
        </row>
        <row r="319">
          <cell r="A319" t="str">
            <v>M-STO/01</v>
          </cell>
        </row>
        <row r="320">
          <cell r="A320" t="str">
            <v>M-STO/02</v>
          </cell>
        </row>
        <row r="321">
          <cell r="A321" t="str">
            <v>M-STO/03</v>
          </cell>
        </row>
        <row r="322">
          <cell r="A322" t="str">
            <v>M-STO/04</v>
          </cell>
        </row>
        <row r="323">
          <cell r="A323" t="str">
            <v>M-STO/05</v>
          </cell>
        </row>
        <row r="324">
          <cell r="A324" t="str">
            <v>M-STO/06</v>
          </cell>
        </row>
        <row r="325">
          <cell r="A325" t="str">
            <v>M-STO/07</v>
          </cell>
        </row>
        <row r="326">
          <cell r="A326" t="str">
            <v>M-STO/08</v>
          </cell>
        </row>
        <row r="327">
          <cell r="A327" t="str">
            <v>M-STO/09</v>
          </cell>
        </row>
        <row r="328">
          <cell r="A328" t="str">
            <v>SECS-P/01</v>
          </cell>
        </row>
        <row r="329">
          <cell r="A329" t="str">
            <v>SECS-P/02</v>
          </cell>
        </row>
        <row r="330">
          <cell r="A330" t="str">
            <v>SECS-P/03</v>
          </cell>
        </row>
        <row r="331">
          <cell r="A331" t="str">
            <v>SECS-P/04</v>
          </cell>
        </row>
        <row r="332">
          <cell r="A332" t="str">
            <v>SECS-P/05</v>
          </cell>
        </row>
        <row r="333">
          <cell r="A333" t="str">
            <v>SECS-P/06</v>
          </cell>
        </row>
        <row r="334">
          <cell r="A334" t="str">
            <v>SECS-P/07</v>
          </cell>
        </row>
        <row r="335">
          <cell r="A335" t="str">
            <v>SECS-P/08</v>
          </cell>
        </row>
        <row r="336">
          <cell r="A336" t="str">
            <v>SECS-P/09</v>
          </cell>
        </row>
        <row r="337">
          <cell r="A337" t="str">
            <v>SECS-P/10</v>
          </cell>
        </row>
        <row r="338">
          <cell r="A338" t="str">
            <v>SECS-P/11</v>
          </cell>
        </row>
        <row r="339">
          <cell r="A339" t="str">
            <v>SECS-P/12</v>
          </cell>
        </row>
        <row r="340">
          <cell r="A340" t="str">
            <v>SECS-P/13</v>
          </cell>
        </row>
        <row r="341">
          <cell r="A341" t="str">
            <v>SECS-S/01</v>
          </cell>
        </row>
        <row r="342">
          <cell r="A342" t="str">
            <v>SECS-S/02</v>
          </cell>
        </row>
        <row r="343">
          <cell r="A343" t="str">
            <v>SECS-S/03</v>
          </cell>
        </row>
        <row r="344">
          <cell r="A344" t="str">
            <v>SECS-S/04</v>
          </cell>
        </row>
        <row r="345">
          <cell r="A345" t="str">
            <v>SECS-S/05</v>
          </cell>
        </row>
        <row r="346">
          <cell r="A346" t="str">
            <v>SECS-S/06</v>
          </cell>
        </row>
        <row r="347">
          <cell r="A347" t="str">
            <v>SPS/01</v>
          </cell>
        </row>
        <row r="348">
          <cell r="A348" t="str">
            <v>SPS/02</v>
          </cell>
        </row>
        <row r="349">
          <cell r="A349" t="str">
            <v>SPS/03</v>
          </cell>
        </row>
        <row r="350">
          <cell r="A350" t="str">
            <v>SPS/04</v>
          </cell>
        </row>
        <row r="351">
          <cell r="A351" t="str">
            <v>SPS/05</v>
          </cell>
        </row>
        <row r="352">
          <cell r="A352" t="str">
            <v>SPS/06</v>
          </cell>
        </row>
        <row r="353">
          <cell r="A353" t="str">
            <v>SPS/07</v>
          </cell>
        </row>
        <row r="354">
          <cell r="A354" t="str">
            <v>SPS/08</v>
          </cell>
        </row>
        <row r="355">
          <cell r="A355" t="str">
            <v>SPS/09</v>
          </cell>
        </row>
        <row r="356">
          <cell r="A356" t="str">
            <v>SPS/10</v>
          </cell>
        </row>
        <row r="357">
          <cell r="A357" t="str">
            <v>SPS/11</v>
          </cell>
        </row>
        <row r="358">
          <cell r="A358" t="str">
            <v>SPS/12</v>
          </cell>
        </row>
        <row r="359">
          <cell r="A359" t="str">
            <v>SPS/13</v>
          </cell>
        </row>
        <row r="360">
          <cell r="A360" t="str">
            <v>SPS/14</v>
          </cell>
        </row>
        <row r="361">
          <cell r="A361" t="str">
            <v>VET/02</v>
          </cell>
        </row>
        <row r="362">
          <cell r="A362" t="str">
            <v>VET/03</v>
          </cell>
        </row>
        <row r="363">
          <cell r="A363" t="str">
            <v>VET/04</v>
          </cell>
        </row>
        <row r="364">
          <cell r="A364" t="str">
            <v>VET/05</v>
          </cell>
        </row>
        <row r="365">
          <cell r="A365" t="str">
            <v>VET/06</v>
          </cell>
        </row>
        <row r="366">
          <cell r="A366" t="str">
            <v>VET/07</v>
          </cell>
        </row>
        <row r="367">
          <cell r="A367" t="str">
            <v>VET/08</v>
          </cell>
        </row>
        <row r="368">
          <cell r="A368" t="str">
            <v>VET/09</v>
          </cell>
        </row>
        <row r="369">
          <cell r="A369" t="str">
            <v>VET/10</v>
          </cell>
        </row>
        <row r="370">
          <cell r="A370" t="str">
            <v>VET/O1</v>
          </cell>
        </row>
      </sheetData>
      <sheetData sheetId="10">
        <row r="1">
          <cell r="A1" t="str">
            <v>* Insegnamento scoperto *</v>
          </cell>
        </row>
        <row r="2">
          <cell r="A2" t="str">
            <v>* Docente di nuova assunzione *</v>
          </cell>
        </row>
        <row r="3">
          <cell r="A3" t="str">
            <v>* Insegnamento riservato APSS TN *</v>
          </cell>
        </row>
        <row r="4">
          <cell r="A4" t="str">
            <v>* Insegnamento in lingua tedesca *</v>
          </cell>
        </row>
        <row r="5">
          <cell r="A5" t="str">
            <v>* Insegnamento riservato ad altra Facoltà o altro Ateneo *</v>
          </cell>
        </row>
        <row r="6">
          <cell r="A6" t="str">
            <v>* Insegnamento gestito dalla Facoltà di Ingegneria di UNITN *</v>
          </cell>
        </row>
        <row r="7">
          <cell r="A7" t="str">
            <v>ABATERUSSO Cataldo</v>
          </cell>
        </row>
        <row r="8">
          <cell r="A8" t="str">
            <v>ACCORDINI Simone</v>
          </cell>
        </row>
        <row r="9">
          <cell r="A9" t="str">
            <v>ADAMI Silvano</v>
          </cell>
        </row>
        <row r="10">
          <cell r="A10" t="str">
            <v>AGOSTI Alberto</v>
          </cell>
        </row>
        <row r="11">
          <cell r="A11" t="str">
            <v>AIKEMA Bernard Jan Hendrik</v>
          </cell>
        </row>
        <row r="12">
          <cell r="A12" t="str">
            <v>ALBANESE Massimo</v>
          </cell>
        </row>
        <row r="13">
          <cell r="A13" t="str">
            <v>ALBER Birgit</v>
          </cell>
        </row>
        <row r="14">
          <cell r="A14" t="str">
            <v>ALBERTI Giovanni Battista</v>
          </cell>
        </row>
        <row r="15">
          <cell r="A15" t="str">
            <v>ALBERTON Franco</v>
          </cell>
        </row>
        <row r="16">
          <cell r="A16" t="str">
            <v>ALLEGRI Mario</v>
          </cell>
        </row>
        <row r="17">
          <cell r="A17" t="str">
            <v>ALOE Stefano</v>
          </cell>
        </row>
        <row r="18">
          <cell r="A18" t="str">
            <v>AMADDEO Francesco</v>
          </cell>
        </row>
        <row r="19">
          <cell r="A19" t="str">
            <v>AMBROSETTI Achille</v>
          </cell>
        </row>
        <row r="20">
          <cell r="A20" t="str">
            <v>AMBROSI Paola</v>
          </cell>
        </row>
        <row r="21">
          <cell r="A21" t="str">
            <v>ANGELERI LIDIA</v>
          </cell>
        </row>
        <row r="22">
          <cell r="A22" t="str">
            <v>ANTONIAZZI Franco</v>
          </cell>
        </row>
        <row r="23">
          <cell r="A23" t="str">
            <v>ARAGNO Anna Maria Rosa</v>
          </cell>
        </row>
        <row r="24">
          <cell r="A24" t="str">
            <v>ARCANGELI Alessandro</v>
          </cell>
        </row>
        <row r="25">
          <cell r="A25" t="str">
            <v>ARCANGELI Enzo Fabio</v>
          </cell>
        </row>
        <row r="26">
          <cell r="A26" t="str">
            <v>ARDIGO' Luca Paolo</v>
          </cell>
        </row>
        <row r="27">
          <cell r="A27" t="str">
            <v>ARFE' Barbara</v>
          </cell>
        </row>
        <row r="28">
          <cell r="A28" t="str">
            <v>ARMATO Ubaldo</v>
          </cell>
        </row>
        <row r="29">
          <cell r="A29" t="str">
            <v>AROSIO Enrico</v>
          </cell>
        </row>
        <row r="30">
          <cell r="A30" t="str">
            <v>ASSFALG Michael</v>
          </cell>
        </row>
        <row r="31">
          <cell r="A31" t="str">
            <v>AVEZZU' Guido</v>
          </cell>
        </row>
        <row r="32">
          <cell r="A32" t="str">
            <v>AZZINI Anna Maria</v>
          </cell>
        </row>
        <row r="33">
          <cell r="A33" t="str">
            <v>BABBI Anna Maria</v>
          </cell>
        </row>
        <row r="34">
          <cell r="A34" t="str">
            <v>BACCARANI Claudio</v>
          </cell>
        </row>
        <row r="35">
          <cell r="A35" t="str">
            <v>BACCICONI Marina</v>
          </cell>
        </row>
        <row r="36">
          <cell r="A36" t="str">
            <v>BAGGIO Elda</v>
          </cell>
        </row>
        <row r="37">
          <cell r="A37" t="str">
            <v>BALDO Sisto</v>
          </cell>
        </row>
        <row r="38">
          <cell r="A38" t="str">
            <v>BAMBARA Lisa Maria</v>
          </cell>
        </row>
        <row r="39">
          <cell r="A39" t="str">
            <v>BARBARANI Francesco</v>
          </cell>
        </row>
        <row r="40">
          <cell r="A40" t="str">
            <v>BARBETTA Maria Cecilia</v>
          </cell>
        </row>
        <row r="41">
          <cell r="A41" t="str">
            <v>BARBIERATO Federico</v>
          </cell>
        </row>
        <row r="42">
          <cell r="A42" t="str">
            <v>BARBUI Corrado</v>
          </cell>
        </row>
        <row r="43">
          <cell r="A43" t="str">
            <v>BARISONI Dino</v>
          </cell>
        </row>
        <row r="44">
          <cell r="A44" t="str">
            <v>BARTOLONI Alberto</v>
          </cell>
        </row>
        <row r="45">
          <cell r="A45" t="str">
            <v>BARTOLOZZI Pietro</v>
          </cell>
        </row>
        <row r="46">
          <cell r="A46" t="str">
            <v>BARTOLUCCI Lidia</v>
          </cell>
        </row>
        <row r="47">
          <cell r="A47" t="str">
            <v>BARUFFI Maria Caterina</v>
          </cell>
        </row>
        <row r="48">
          <cell r="A48" t="str">
            <v>BASSETTI Massimiliano</v>
          </cell>
        </row>
        <row r="49">
          <cell r="A49" t="str">
            <v>BASSETTO Maria Antonietta</v>
          </cell>
        </row>
        <row r="50">
          <cell r="A50" t="str">
            <v>BASSI Claudio</v>
          </cell>
        </row>
        <row r="51">
          <cell r="A51" t="str">
            <v>BASSI Roberto</v>
          </cell>
        </row>
        <row r="52">
          <cell r="A52" t="str">
            <v>BASSO Patrizia</v>
          </cell>
        </row>
        <row r="53">
          <cell r="A53" t="str">
            <v>BATTISTELLI Adalgisa</v>
          </cell>
        </row>
        <row r="54">
          <cell r="A54" t="str">
            <v>BATTISTI Chiara</v>
          </cell>
        </row>
        <row r="55">
          <cell r="A55" t="str">
            <v>BAZZONI Flavia</v>
          </cell>
        </row>
        <row r="56">
          <cell r="A56" t="str">
            <v>BEDOGNI Alberto</v>
          </cell>
        </row>
        <row r="57">
          <cell r="A57" t="str">
            <v>BEGALLI Diego</v>
          </cell>
        </row>
        <row r="58">
          <cell r="A58" t="str">
            <v>BELLAVITE Paolo</v>
          </cell>
        </row>
        <row r="59">
          <cell r="A59" t="str">
            <v>BELLIN Diana</v>
          </cell>
        </row>
        <row r="60">
          <cell r="A60" t="str">
            <v>BELLIN Gianluigi</v>
          </cell>
        </row>
        <row r="61">
          <cell r="A61" t="str">
            <v>BELLOTTO Massimo</v>
          </cell>
        </row>
        <row r="62">
          <cell r="A62" t="str">
            <v>BELUSSI Alberto</v>
          </cell>
        </row>
        <row r="63">
          <cell r="A63" t="str">
            <v>BENINI Franco</v>
          </cell>
        </row>
        <row r="64">
          <cell r="A64" t="str">
            <v>BENINI Luigi</v>
          </cell>
        </row>
        <row r="65">
          <cell r="A65" t="str">
            <v>BENONI Giuseppina</v>
          </cell>
        </row>
        <row r="66">
          <cell r="A66" t="str">
            <v>BENTIVOGLIO FALES Marina</v>
          </cell>
        </row>
        <row r="67">
          <cell r="A67" t="str">
            <v>BERARDI Andrea</v>
          </cell>
        </row>
        <row r="68">
          <cell r="A68" t="str">
            <v>BERCELLI Jacopo</v>
          </cell>
        </row>
        <row r="69">
          <cell r="A69" t="str">
            <v>BERETTA ZANONI Andrea</v>
          </cell>
        </row>
        <row r="70">
          <cell r="A70" t="str">
            <v>BERLUCCHI Giovanni</v>
          </cell>
        </row>
        <row r="71">
          <cell r="A71" t="str">
            <v>BERNINI Lorenzo</v>
          </cell>
        </row>
        <row r="72">
          <cell r="A72" t="str">
            <v>BERTAZZOLI Raffaella</v>
          </cell>
        </row>
        <row r="73">
          <cell r="A73" t="str">
            <v>BERTAZZONI MINELLI Elisa</v>
          </cell>
        </row>
        <row r="74">
          <cell r="A74" t="str">
            <v>BERTAZZONI Umberto</v>
          </cell>
        </row>
        <row r="75">
          <cell r="A75" t="str">
            <v>BERTINATO Luciano</v>
          </cell>
        </row>
        <row r="76">
          <cell r="A76" t="str">
            <v>BERTINI Giuseppe</v>
          </cell>
        </row>
        <row r="77">
          <cell r="A77" t="str">
            <v>BERTOLDI Mariarita</v>
          </cell>
        </row>
        <row r="78">
          <cell r="A78" t="str">
            <v>BERTOLDO Francesco</v>
          </cell>
        </row>
        <row r="79">
          <cell r="A79" t="str">
            <v>BERTOLINI Paolo</v>
          </cell>
        </row>
        <row r="80">
          <cell r="A80" t="str">
            <v>BERTON Giorgio</v>
          </cell>
        </row>
        <row r="81">
          <cell r="A81" t="str">
            <v>BERTOSSI Dario</v>
          </cell>
        </row>
        <row r="82">
          <cell r="A82" t="str">
            <v>BETTINELLI Marco Giovanni</v>
          </cell>
        </row>
        <row r="83">
          <cell r="A83" t="str">
            <v>BETTONI Camilla</v>
          </cell>
        </row>
        <row r="84">
          <cell r="A84" t="str">
            <v>BEZRUCKA Yvonne</v>
          </cell>
        </row>
        <row r="85">
          <cell r="A85" t="str">
            <v>BIANCHI Benedetta</v>
          </cell>
        </row>
        <row r="86">
          <cell r="A86" t="str">
            <v>BIASI Domenico</v>
          </cell>
        </row>
        <row r="87">
          <cell r="A87" t="str">
            <v>BICEGO Manuele</v>
          </cell>
        </row>
        <row r="88">
          <cell r="A88" t="str">
            <v>BIGLIAZZI Silvia</v>
          </cell>
        </row>
        <row r="89">
          <cell r="A89" t="str">
            <v>BISHOP DAVID JOHN</v>
          </cell>
        </row>
        <row r="90">
          <cell r="A90" t="str">
            <v>BLEZZA Silvia</v>
          </cell>
        </row>
        <row r="91">
          <cell r="A91" t="str">
            <v>BOARETTI Marzia</v>
          </cell>
        </row>
        <row r="92">
          <cell r="A92" t="str">
            <v>BODINI Alessandro</v>
          </cell>
        </row>
        <row r="93">
          <cell r="A93" t="str">
            <v>BOGNOLO Anna</v>
          </cell>
        </row>
        <row r="94">
          <cell r="A94" t="str">
            <v>BOLZONELLA David</v>
          </cell>
        </row>
        <row r="95">
          <cell r="A95" t="str">
            <v>BOMBIERI Cristina</v>
          </cell>
        </row>
        <row r="96">
          <cell r="A96" t="str">
            <v>BOMBIERI Nicola</v>
          </cell>
        </row>
        <row r="97">
          <cell r="A97" t="str">
            <v>BONACINA Maria Paola</v>
          </cell>
        </row>
        <row r="98">
          <cell r="A98" t="str">
            <v>BONADONNA Riccardo</v>
          </cell>
        </row>
        <row r="99">
          <cell r="A99" t="str">
            <v>BONAZZA Sergio</v>
          </cell>
        </row>
        <row r="100">
          <cell r="A100" t="str">
            <v>BONER Attilio</v>
          </cell>
        </row>
        <row r="101">
          <cell r="A101" t="str">
            <v>BONETTI Bruno</v>
          </cell>
        </row>
        <row r="102">
          <cell r="A102" t="str">
            <v>BONETTI Franco</v>
          </cell>
        </row>
        <row r="103">
          <cell r="A103" t="str">
            <v>BONFANTI Angelo</v>
          </cell>
        </row>
        <row r="104">
          <cell r="A104" t="str">
            <v>BONGIOVANNI Luigi Giuseppe</v>
          </cell>
        </row>
        <row r="105">
          <cell r="A105" t="str">
            <v>BONORA Enzo</v>
          </cell>
        </row>
        <row r="106">
          <cell r="A106" t="str">
            <v>BORELLI Giorgio</v>
          </cell>
        </row>
        <row r="107">
          <cell r="A107" t="str">
            <v>BORGHESI Antonio</v>
          </cell>
        </row>
        <row r="108">
          <cell r="A108" t="str">
            <v>BORGHETTI VINCENZO</v>
          </cell>
        </row>
        <row r="109">
          <cell r="A109" t="str">
            <v>BORRUTO Franco</v>
          </cell>
        </row>
        <row r="110">
          <cell r="A110" t="str">
            <v>BORTOLOTTI Federica</v>
          </cell>
        </row>
        <row r="111">
          <cell r="A111" t="str">
            <v>BORZELLINO Giuseppe</v>
          </cell>
        </row>
        <row r="112">
          <cell r="A112" t="str">
            <v>BOSELLI MAURIZIO</v>
          </cell>
        </row>
        <row r="113">
          <cell r="A113" t="str">
            <v>BOSELLO Ottavio</v>
          </cell>
        </row>
        <row r="114">
          <cell r="A114" t="str">
            <v>BOSIO Gianfranco</v>
          </cell>
        </row>
        <row r="115">
          <cell r="A115" t="str">
            <v>BOSSI Alessandra Maria</v>
          </cell>
        </row>
        <row r="116">
          <cell r="A116" t="str">
            <v>BOTTARI Guglielmo</v>
          </cell>
        </row>
        <row r="117">
          <cell r="A117" t="str">
            <v>BOTTIGLIA Roberto</v>
          </cell>
        </row>
        <row r="118">
          <cell r="A118" t="str">
            <v>BRESSAN Franco</v>
          </cell>
        </row>
        <row r="119">
          <cell r="A119" t="str">
            <v>BROGLIA Angela</v>
          </cell>
        </row>
        <row r="120">
          <cell r="A120" t="str">
            <v>BRUNELLI Matteo</v>
          </cell>
        </row>
        <row r="121">
          <cell r="A121" t="str">
            <v>BRUNETTI Federico</v>
          </cell>
        </row>
        <row r="122">
          <cell r="A122" t="str">
            <v>BRUNETTI SIMONA</v>
          </cell>
        </row>
        <row r="123">
          <cell r="A123" t="str">
            <v>BRUNI Giuseppe</v>
          </cell>
        </row>
        <row r="124">
          <cell r="A124" t="str">
            <v>BRUSEGAN Rosanna</v>
          </cell>
        </row>
        <row r="125">
          <cell r="A125" t="str">
            <v>BUCCIOL Alessandro</v>
          </cell>
        </row>
        <row r="126">
          <cell r="A126" t="str">
            <v>BUFFELLI Mario Rosario</v>
          </cell>
        </row>
        <row r="127">
          <cell r="A127" t="str">
            <v>BUONOPANE Alfredo</v>
          </cell>
        </row>
        <row r="128">
          <cell r="A128" t="str">
            <v>BURRO Roberto</v>
          </cell>
        </row>
        <row r="129">
          <cell r="A129" t="str">
            <v>BURTI Lorenzo</v>
          </cell>
        </row>
        <row r="130">
          <cell r="A130" t="str">
            <v>BUSCH BERNARD Walter</v>
          </cell>
        </row>
        <row r="131">
          <cell r="A131" t="str">
            <v>BUSETTO Giuseppe</v>
          </cell>
        </row>
        <row r="132">
          <cell r="A132" t="str">
            <v>BUTTURINI Emilio</v>
          </cell>
        </row>
        <row r="133">
          <cell r="A133" t="str">
            <v>BUTTURINI Paolo</v>
          </cell>
        </row>
        <row r="134">
          <cell r="A134" t="str">
            <v>CACICI Vincenzo</v>
          </cell>
        </row>
        <row r="135">
          <cell r="A135" t="str">
            <v>CAGLIERO Roberto</v>
          </cell>
        </row>
        <row r="136">
          <cell r="A136" t="str">
            <v>CALAFA' Laura</v>
          </cell>
        </row>
        <row r="137">
          <cell r="A137" t="str">
            <v>CALDERAN Laura</v>
          </cell>
        </row>
        <row r="138">
          <cell r="A138" t="str">
            <v>CALIARI Marco</v>
          </cell>
        </row>
        <row r="139">
          <cell r="A139" t="str">
            <v>CALVI Lisanna</v>
          </cell>
        </row>
        <row r="140">
          <cell r="A140" t="str">
            <v>CAMOGLIO Francesco Saverio</v>
          </cell>
        </row>
        <row r="141">
          <cell r="A141" t="str">
            <v>CAMPEDELLI Bettina</v>
          </cell>
        </row>
        <row r="142">
          <cell r="A142" t="str">
            <v>CAMURRI Renato</v>
          </cell>
        </row>
        <row r="143">
          <cell r="A143" t="str">
            <v>CANEPARI Pietro</v>
          </cell>
        </row>
        <row r="144">
          <cell r="A144" t="str">
            <v>CANTARINI Sibilla</v>
          </cell>
        </row>
        <row r="145">
          <cell r="A145" t="str">
            <v>CANTATORE Giuseppe</v>
          </cell>
        </row>
        <row r="146">
          <cell r="A146" t="str">
            <v>CANTELE SILVIA</v>
          </cell>
        </row>
        <row r="147">
          <cell r="A147" t="str">
            <v>CAPALDI Stefano</v>
          </cell>
        </row>
        <row r="148">
          <cell r="A148" t="str">
            <v>CAPELLI Carlo</v>
          </cell>
        </row>
        <row r="149">
          <cell r="A149" t="str">
            <v>CAPELLI Maria Carla</v>
          </cell>
        </row>
        <row r="150">
          <cell r="A150" t="str">
            <v>CAPILUPPI Claudio</v>
          </cell>
        </row>
        <row r="151">
          <cell r="A151" t="str">
            <v>CAPITELLO Roberta</v>
          </cell>
        </row>
        <row r="152">
          <cell r="A152" t="str">
            <v>CAPRA Franco</v>
          </cell>
        </row>
        <row r="153">
          <cell r="A153" t="str">
            <v>CARLOTTO Ilaria</v>
          </cell>
        </row>
        <row r="154">
          <cell r="A154" t="str">
            <v>CARLUCCIO Emanuele Maria</v>
          </cell>
        </row>
        <row r="155">
          <cell r="A155" t="str">
            <v>CAROZZI Pier Angelo</v>
          </cell>
        </row>
        <row r="156">
          <cell r="A156" t="str">
            <v>CARPI Daniela</v>
          </cell>
        </row>
        <row r="157">
          <cell r="A157" t="str">
            <v>CARRA DAMIANO</v>
          </cell>
        </row>
        <row r="158">
          <cell r="A158" t="str">
            <v>CARRA Giuseppe</v>
          </cell>
        </row>
        <row r="159">
          <cell r="A159" t="str">
            <v>CARTOLARI Ignazio</v>
          </cell>
        </row>
        <row r="160">
          <cell r="A160" t="str">
            <v>CASATI Stefano</v>
          </cell>
        </row>
        <row r="161">
          <cell r="A161" t="str">
            <v>CASSATELLA Marco Antonio</v>
          </cell>
        </row>
        <row r="162">
          <cell r="A162" t="str">
            <v>CASTAGNETTI Andrea</v>
          </cell>
        </row>
        <row r="163">
          <cell r="A163" t="str">
            <v>CASTELLANI Paola</v>
          </cell>
        </row>
        <row r="164">
          <cell r="A164" t="str">
            <v>CASTELLANI Umberto</v>
          </cell>
        </row>
        <row r="165">
          <cell r="A165" t="str">
            <v>CAVALERI Paolo</v>
          </cell>
        </row>
        <row r="166">
          <cell r="A166" t="str">
            <v>CAVALLERI Giacomo</v>
          </cell>
        </row>
        <row r="167">
          <cell r="A167" t="str">
            <v>CAVARERO Adriana</v>
          </cell>
        </row>
        <row r="168">
          <cell r="A168" t="str">
            <v>CAVARZERE Alberto</v>
          </cell>
        </row>
        <row r="169">
          <cell r="A169" t="str">
            <v>CAZZOLETTI Lucia</v>
          </cell>
        </row>
        <row r="170">
          <cell r="A170" t="str">
            <v>CECCHI Franco</v>
          </cell>
        </row>
        <row r="171">
          <cell r="A171" t="str">
            <v>CECCHI Sergio</v>
          </cell>
        </row>
        <row r="172">
          <cell r="A172" t="str">
            <v>CECCONI Daniela</v>
          </cell>
        </row>
        <row r="173">
          <cell r="A173" t="str">
            <v>CELLINI Barbara</v>
          </cell>
        </row>
        <row r="174">
          <cell r="A174" t="str">
            <v>CENTANNI Silvia</v>
          </cell>
        </row>
        <row r="175">
          <cell r="A175" t="str">
            <v>CERIANI Giuseppe</v>
          </cell>
        </row>
        <row r="176">
          <cell r="A176" t="str">
            <v>CERRUTO Maria Angela</v>
          </cell>
        </row>
        <row r="177">
          <cell r="A177" t="str">
            <v>CESARI Paola</v>
          </cell>
        </row>
        <row r="178">
          <cell r="A178" t="str">
            <v>CETTO Gianluigi</v>
          </cell>
        </row>
        <row r="179">
          <cell r="A179" t="str">
            <v>CEVESE Antonio</v>
          </cell>
        </row>
        <row r="180">
          <cell r="A180" t="str">
            <v>CHELAZZI Leonardo</v>
          </cell>
        </row>
        <row r="181">
          <cell r="A181" t="str">
            <v>CHESINI Giuseppina</v>
          </cell>
        </row>
        <row r="182">
          <cell r="A182" t="str">
            <v>CHIAMULERA Cristiano</v>
          </cell>
        </row>
        <row r="183">
          <cell r="A183" t="str">
            <v>CHIARINI Anna Maria</v>
          </cell>
        </row>
        <row r="184">
          <cell r="A184" t="str">
            <v>CHIECCHI Giuseppe</v>
          </cell>
        </row>
        <row r="185">
          <cell r="A185" t="str">
            <v>CHIGNOLA Roberto</v>
          </cell>
        </row>
        <row r="186">
          <cell r="A186" t="str">
            <v>CHILOSI Marco</v>
          </cell>
        </row>
        <row r="187">
          <cell r="A187" t="str">
            <v>CIAMPI Annalisa</v>
          </cell>
        </row>
        <row r="188">
          <cell r="A188" t="str">
            <v>CIANCIO Luca</v>
          </cell>
        </row>
        <row r="189">
          <cell r="A189" t="str">
            <v>CICOGNA Veronica</v>
          </cell>
        </row>
        <row r="190">
          <cell r="A190" t="str">
            <v>CICOIRA Mariantonietta</v>
          </cell>
        </row>
        <row r="191">
          <cell r="A191" t="str">
            <v>CIMA Rosanna</v>
          </cell>
        </row>
        <row r="192">
          <cell r="A192" t="str">
            <v>CIPOLLA Maria Adele</v>
          </cell>
        </row>
        <row r="193">
          <cell r="A193" t="str">
            <v>CIPRIANI Andrea</v>
          </cell>
        </row>
        <row r="194">
          <cell r="A194" t="str">
            <v>CIPRIANI Giam Pietro</v>
          </cell>
        </row>
        <row r="195">
          <cell r="A195" t="str">
            <v>COCCHI DANIELA</v>
          </cell>
        </row>
        <row r="196">
          <cell r="A196" t="str">
            <v>CODEN Fabio</v>
          </cell>
        </row>
        <row r="197">
          <cell r="A197" t="str">
            <v>COLLETTI Liliana</v>
          </cell>
        </row>
        <row r="198">
          <cell r="A198" t="str">
            <v>COLLETTI Vittorio</v>
          </cell>
        </row>
        <row r="199">
          <cell r="A199" t="str">
            <v>COLOMBATTI Marco</v>
          </cell>
        </row>
        <row r="200">
          <cell r="A200" t="str">
            <v>COLOMBO Laura Maria</v>
          </cell>
        </row>
        <row r="201">
          <cell r="A201" t="str">
            <v>COMBI Carlo</v>
          </cell>
        </row>
        <row r="202">
          <cell r="A202" t="str">
            <v>COMINACINI Luciano</v>
          </cell>
        </row>
        <row r="203">
          <cell r="A203" t="str">
            <v>COMOTTI Giuseppe</v>
          </cell>
        </row>
        <row r="204">
          <cell r="A204" t="str">
            <v>CONCIA Ercole</v>
          </cell>
        </row>
        <row r="205">
          <cell r="A205" t="str">
            <v>CONFORTI Anita</v>
          </cell>
        </row>
        <row r="206">
          <cell r="A206" t="str">
            <v>CONSTANTIN Gabriela</v>
          </cell>
        </row>
        <row r="207">
          <cell r="A207" t="str">
            <v>CONTI Michela</v>
          </cell>
        </row>
        <row r="208">
          <cell r="A208" t="str">
            <v>CORBELLA Silvano</v>
          </cell>
        </row>
        <row r="209">
          <cell r="A209" t="str">
            <v>CORDIANO Alessandra</v>
          </cell>
        </row>
        <row r="210">
          <cell r="A210" t="str">
            <v>CORDIANO Claudio</v>
          </cell>
        </row>
        <row r="211">
          <cell r="A211" t="str">
            <v>CORLETTO Daniele</v>
          </cell>
        </row>
        <row r="212">
          <cell r="A212" t="str">
            <v>CORNAGLIA Giuseppe</v>
          </cell>
        </row>
        <row r="213">
          <cell r="A213" t="str">
            <v>CORROCHER Roberto</v>
          </cell>
        </row>
        <row r="214">
          <cell r="A214" t="str">
            <v>CORSI Corrado</v>
          </cell>
        </row>
        <row r="215">
          <cell r="A215" t="str">
            <v>COTTICELLI Paola</v>
          </cell>
        </row>
        <row r="216">
          <cell r="A216" t="str">
            <v>CRIMI Massimo</v>
          </cell>
        </row>
        <row r="217">
          <cell r="A217" t="str">
            <v>CRISTANI Marco</v>
          </cell>
        </row>
        <row r="218">
          <cell r="A218" t="str">
            <v>CRISTANI Matteo</v>
          </cell>
        </row>
        <row r="219">
          <cell r="A219" t="str">
            <v>CRIVELLI Elisabetta</v>
          </cell>
        </row>
        <row r="220">
          <cell r="A220" t="str">
            <v>CUBICO Serena</v>
          </cell>
        </row>
        <row r="221">
          <cell r="A221" t="str">
            <v>CUNICO Laura</v>
          </cell>
        </row>
        <row r="222">
          <cell r="A222" t="str">
            <v>CUSINATO Guido</v>
          </cell>
        </row>
        <row r="223">
          <cell r="A223" t="str">
            <v>CUZZOLIN Laura</v>
          </cell>
        </row>
        <row r="224">
          <cell r="A224" t="str">
            <v>D'AGOSTINO Antonio</v>
          </cell>
        </row>
        <row r="225">
          <cell r="A225" t="str">
            <v>DAL BELIN PERUFFO Angelo</v>
          </cell>
        </row>
        <row r="226">
          <cell r="A226" t="str">
            <v>DAL CORSO Mario</v>
          </cell>
        </row>
        <row r="227">
          <cell r="A227" t="str">
            <v>DAL MASO Serena</v>
          </cell>
        </row>
        <row r="228">
          <cell r="A228" t="str">
            <v>DAL POZZOLO Enrico</v>
          </cell>
        </row>
        <row r="229">
          <cell r="A229" t="str">
            <v>DAL PR└ Ilaria Pierpaola</v>
          </cell>
        </row>
        <row r="230">
          <cell r="A230" t="str">
            <v>DAL TOSO Paola</v>
          </cell>
        </row>
        <row r="231">
          <cell r="A231" t="str">
            <v>DALLA BERNARDINA Bernardo</v>
          </cell>
        </row>
        <row r="232">
          <cell r="A232" t="str">
            <v>DALLA MASSARA Tommaso</v>
          </cell>
        </row>
        <row r="233">
          <cell r="A233" t="str">
            <v>DALLACASA Valerio</v>
          </cell>
        </row>
        <row r="234">
          <cell r="A234" t="str">
            <v>DALLE CARBONARE Luca Giuseppe</v>
          </cell>
        </row>
        <row r="235">
          <cell r="A235" t="str">
            <v>DALLE PEZZE Francesca</v>
          </cell>
        </row>
        <row r="236">
          <cell r="A236" t="str">
            <v>DALLE VEDOVE Giampaolo</v>
          </cell>
        </row>
        <row r="237">
          <cell r="A237" t="str">
            <v>DALL'OCA Carlo</v>
          </cell>
        </row>
        <row r="238">
          <cell r="A238" t="str">
            <v>DALL'OSTO Luca</v>
          </cell>
        </row>
        <row r="239">
          <cell r="A239" t="str">
            <v>DANELONI Alessandro</v>
          </cell>
        </row>
        <row r="240">
          <cell r="A240" t="str">
            <v>DARRA Francesca</v>
          </cell>
        </row>
        <row r="241">
          <cell r="A241" t="str">
            <v>DE BERNARDI Bianca</v>
          </cell>
        </row>
        <row r="242">
          <cell r="A242" t="str">
            <v>DE CORDOVA Federica</v>
          </cell>
        </row>
        <row r="243">
          <cell r="A243" t="str">
            <v>DE CRESCENZO Veronica</v>
          </cell>
        </row>
        <row r="244">
          <cell r="A244" t="str">
            <v>DE FRANCESCHI Lucia</v>
          </cell>
        </row>
        <row r="245">
          <cell r="A245" t="str">
            <v>DE LEO Domenico</v>
          </cell>
        </row>
        <row r="246">
          <cell r="A246" t="str">
            <v>DE LOTTO Cinzia</v>
          </cell>
        </row>
        <row r="247">
          <cell r="A247" t="str">
            <v>DE MANZONI Giovanni</v>
          </cell>
        </row>
        <row r="248">
          <cell r="A248" t="str">
            <v>DE MARCHI Sergio</v>
          </cell>
        </row>
        <row r="249">
          <cell r="A249" t="str">
            <v>DE MARCHI Stefano</v>
          </cell>
        </row>
        <row r="250">
          <cell r="A250" t="str">
            <v>DE MARCO Roberto</v>
          </cell>
        </row>
        <row r="251">
          <cell r="A251" t="str">
            <v>DE MARI Michele</v>
          </cell>
        </row>
        <row r="252">
          <cell r="A252" t="str">
            <v>DE PRISCO Antonio</v>
          </cell>
        </row>
        <row r="253">
          <cell r="A253" t="str">
            <v>DE SANTIS Daniele</v>
          </cell>
        </row>
        <row r="254">
          <cell r="A254" t="str">
            <v>DE SINOPOLI FRANCESCO</v>
          </cell>
        </row>
        <row r="255">
          <cell r="A255" t="str">
            <v>DE VITA Antonietta</v>
          </cell>
        </row>
        <row r="256">
          <cell r="A256" t="str">
            <v>DEGANI Marta</v>
          </cell>
        </row>
        <row r="257">
          <cell r="A257" t="str">
            <v>DEL GIGLIO Micol</v>
          </cell>
        </row>
        <row r="258">
          <cell r="A258" t="str">
            <v>DEL PICCOLO Lidia</v>
          </cell>
        </row>
        <row r="259">
          <cell r="A259" t="str">
            <v>DELFITTO Denis</v>
          </cell>
        </row>
        <row r="260">
          <cell r="A260" t="str">
            <v>DELLA BIANCA Vittorina</v>
          </cell>
        </row>
        <row r="261">
          <cell r="A261" t="str">
            <v>DELLAGLIO Franco</v>
          </cell>
        </row>
        <row r="262">
          <cell r="A262" t="str">
            <v>DELL'AGNOLA Chiara</v>
          </cell>
        </row>
        <row r="263">
          <cell r="A263" t="str">
            <v>DELLEDONNE Massimo</v>
          </cell>
        </row>
        <row r="264">
          <cell r="A264" t="str">
            <v>DELVA Pietro</v>
          </cell>
        </row>
        <row r="265">
          <cell r="A265" t="str">
            <v>DEMO Edoardo</v>
          </cell>
        </row>
        <row r="266">
          <cell r="A266" t="str">
            <v>DI FRANCESCO Vincenzo</v>
          </cell>
        </row>
        <row r="267">
          <cell r="A267" t="str">
            <v>DI NICOLA Paola</v>
          </cell>
        </row>
        <row r="268">
          <cell r="A268" t="str">
            <v>DI PIERRO ALESSANDRA</v>
          </cell>
        </row>
        <row r="269">
          <cell r="A269" t="str">
            <v>DIANI Franco</v>
          </cell>
        </row>
        <row r="270">
          <cell r="A270" t="str">
            <v>DOLCI Paolo</v>
          </cell>
        </row>
        <row r="271">
          <cell r="A271" t="str">
            <v>DOMINICI Paola</v>
          </cell>
        </row>
        <row r="272">
          <cell r="A272" t="str">
            <v>DONADELLI Massimo</v>
          </cell>
        </row>
        <row r="273">
          <cell r="A273" t="str">
            <v>DONADI Francesco</v>
          </cell>
        </row>
        <row r="274">
          <cell r="A274" t="str">
            <v>DONGILI Paola</v>
          </cell>
        </row>
        <row r="275">
          <cell r="A275" t="str">
            <v>D'ONOFRIO Mirko</v>
          </cell>
        </row>
        <row r="276">
          <cell r="A276" t="str">
            <v>DURET Paolo</v>
          </cell>
        </row>
        <row r="277">
          <cell r="A277" t="str">
            <v>DUSI Paola</v>
          </cell>
        </row>
        <row r="278">
          <cell r="A278" t="str">
            <v>DUSI Stefano</v>
          </cell>
        </row>
        <row r="279">
          <cell r="A279" t="str">
            <v>EBANI Nadia</v>
          </cell>
        </row>
        <row r="280">
          <cell r="A280" t="str">
            <v>ERLE Giorgio</v>
          </cell>
        </row>
        <row r="281">
          <cell r="A281" t="str">
            <v>FABENE Paolo</v>
          </cell>
        </row>
        <row r="282">
          <cell r="A282" t="str">
            <v>FABRIZI Gian Maria</v>
          </cell>
        </row>
        <row r="283">
          <cell r="A283" t="str">
            <v>FACCHINETTI Roberta</v>
          </cell>
        </row>
        <row r="284">
          <cell r="A284" t="str">
            <v>FACCHINI Giuliana Maria</v>
          </cell>
        </row>
        <row r="285">
          <cell r="A285" t="str">
            <v>FACCINCANI Lorenzo</v>
          </cell>
        </row>
        <row r="286">
          <cell r="A286" t="str">
            <v>FACCIOLI Mirko</v>
          </cell>
        </row>
        <row r="287">
          <cell r="A287" t="str">
            <v>FACCIONI Fiorenzo</v>
          </cell>
        </row>
        <row r="288">
          <cell r="A288" t="str">
            <v>FAGGIAN Giuseppe</v>
          </cell>
        </row>
        <row r="289">
          <cell r="A289" t="str">
            <v>FALCONI Massimo</v>
          </cell>
        </row>
        <row r="290">
          <cell r="A290" t="str">
            <v>FANTIN Francesco</v>
          </cell>
        </row>
        <row r="291">
          <cell r="A291" t="str">
            <v>FARINELLI Alessandro</v>
          </cell>
        </row>
        <row r="292">
          <cell r="A292" t="str">
            <v>FARINON Paolo</v>
          </cell>
        </row>
        <row r="293">
          <cell r="A293" t="str">
            <v>FATONE Francesco</v>
          </cell>
        </row>
        <row r="294">
          <cell r="A294" t="str">
            <v>FATTOVICH Giovanna</v>
          </cell>
        </row>
        <row r="295">
          <cell r="A295" t="str">
            <v>FAVA Cristiano</v>
          </cell>
        </row>
        <row r="296">
          <cell r="A296" t="str">
            <v>FAVRETTO Giuseppe</v>
          </cell>
        </row>
        <row r="297">
          <cell r="A297" t="str">
            <v>FENZI Alberto</v>
          </cell>
        </row>
        <row r="298">
          <cell r="A298" t="str">
            <v>FENZI Flavio</v>
          </cell>
        </row>
        <row r="299">
          <cell r="A299" t="str">
            <v>FERDEGHINI Marco</v>
          </cell>
        </row>
        <row r="300">
          <cell r="A300" t="str">
            <v>FERRARI Francesca</v>
          </cell>
        </row>
        <row r="301">
          <cell r="A301" t="str">
            <v>FERRARI Franco</v>
          </cell>
        </row>
        <row r="302">
          <cell r="A302" t="str">
            <v>FERRARI Marcello</v>
          </cell>
        </row>
        <row r="303">
          <cell r="A303" t="str">
            <v>FERRARI Maria Luisa</v>
          </cell>
        </row>
        <row r="304">
          <cell r="A304" t="str">
            <v>FERRARINI Edoardo</v>
          </cell>
        </row>
        <row r="305">
          <cell r="A305" t="str">
            <v>FERRARINI Roberto</v>
          </cell>
        </row>
        <row r="306">
          <cell r="A306" t="str">
            <v>FERRI Giampietro</v>
          </cell>
        </row>
        <row r="307">
          <cell r="A307" t="str">
            <v>FERRO Ruggero</v>
          </cell>
        </row>
        <row r="308">
          <cell r="A308" t="str">
            <v>FIASCHI Antonio</v>
          </cell>
        </row>
        <row r="309">
          <cell r="A309" t="str">
            <v>FILIPPI Natale</v>
          </cell>
        </row>
        <row r="310">
          <cell r="A310" t="str">
            <v>FIORATO Sidia</v>
          </cell>
        </row>
        <row r="311">
          <cell r="A311" t="str">
            <v>FIORENTINI Riccardo</v>
          </cell>
        </row>
        <row r="312">
          <cell r="A312" t="str">
            <v>FIORINI Paolo</v>
          </cell>
        </row>
        <row r="313">
          <cell r="A313" t="str">
            <v>FLAIM Carmen</v>
          </cell>
        </row>
        <row r="314">
          <cell r="A314" t="str">
            <v>FLORIO Cristina</v>
          </cell>
        </row>
        <row r="315">
          <cell r="A315" t="str">
            <v>FONTANA Federico</v>
          </cell>
        </row>
        <row r="316">
          <cell r="A316" t="str">
            <v>FONTANA Roberta</v>
          </cell>
        </row>
        <row r="317">
          <cell r="A317" t="str">
            <v>FORMIGA Federica</v>
          </cell>
        </row>
        <row r="318">
          <cell r="A318" t="str">
            <v>FORNER Fabio</v>
          </cell>
        </row>
        <row r="319">
          <cell r="A319" t="str">
            <v>FOSSALUZZA Giorgio</v>
          </cell>
        </row>
        <row r="320">
          <cell r="A320" t="str">
            <v>FRACASSI Elena</v>
          </cell>
        </row>
        <row r="321">
          <cell r="A321" t="str">
            <v>FRACASSO Maria Enrica</v>
          </cell>
        </row>
        <row r="322">
          <cell r="A322" t="str">
            <v>FRACASTORO Gerolamo</v>
          </cell>
        </row>
        <row r="323">
          <cell r="A323" t="str">
            <v>FRANCHI Massimo</v>
          </cell>
        </row>
        <row r="324">
          <cell r="A324" t="str">
            <v>FRANCK Giorgio</v>
          </cell>
        </row>
        <row r="325">
          <cell r="A325" t="str">
            <v>FRANCO Giuditta</v>
          </cell>
        </row>
        <row r="326">
          <cell r="A326" t="str">
            <v>FRANCO Luigina</v>
          </cell>
        </row>
        <row r="327">
          <cell r="A327" t="str">
            <v>FRANCO Tiziana</v>
          </cell>
        </row>
        <row r="328">
          <cell r="A328" t="str">
            <v>FRANZINA Emilio</v>
          </cell>
        </row>
        <row r="329">
          <cell r="A329" t="str">
            <v>FRASSI Paolo</v>
          </cell>
        </row>
        <row r="330">
          <cell r="A330" t="str">
            <v>FRATTA PASINI Anna Maria</v>
          </cell>
        </row>
        <row r="331">
          <cell r="A331" t="str">
            <v>FRISO Simonetta</v>
          </cell>
        </row>
        <row r="332">
          <cell r="A332" t="str">
            <v>FRULLONI Luca</v>
          </cell>
        </row>
        <row r="333">
          <cell r="A333" t="str">
            <v>FUMAGALLI Guido Francesco</v>
          </cell>
        </row>
        <row r="334">
          <cell r="A334" t="str">
            <v>FUMMI Franco</v>
          </cell>
        </row>
        <row r="335">
          <cell r="A335" t="str">
            <v>FURINI Antonella</v>
          </cell>
        </row>
        <row r="336">
          <cell r="A336" t="str">
            <v>FUSELLI Stefano</v>
          </cell>
        </row>
        <row r="337">
          <cell r="A337" t="str">
            <v>FUSIELLO Andrea</v>
          </cell>
        </row>
        <row r="338">
          <cell r="A338" t="str">
            <v>GABBRIELLI Armando</v>
          </cell>
        </row>
        <row r="339">
          <cell r="A339" t="str">
            <v>GAETA Davide Nicola Vincenzo</v>
          </cell>
        </row>
        <row r="340">
          <cell r="A340" t="str">
            <v>GAGLIARDI Cesare</v>
          </cell>
        </row>
        <row r="341">
          <cell r="A341" t="str">
            <v>GALASSINI Silvio</v>
          </cell>
        </row>
        <row r="342">
          <cell r="A342" t="str">
            <v>GALIE' Mirco</v>
          </cell>
        </row>
        <row r="343">
          <cell r="A343" t="str">
            <v>GALLO Antonella</v>
          </cell>
        </row>
        <row r="344">
          <cell r="A344" t="str">
            <v>GALMONTE Alessandra</v>
          </cell>
        </row>
        <row r="345">
          <cell r="A345" t="str">
            <v>GAMBA Andrea</v>
          </cell>
        </row>
        <row r="346">
          <cell r="A346" t="str">
            <v>GAMBAZZI Paolo</v>
          </cell>
        </row>
        <row r="347">
          <cell r="A347" t="str">
            <v>GAMBERONI Emanuela</v>
          </cell>
        </row>
        <row r="348">
          <cell r="A348" t="str">
            <v>GAMBIN Felice</v>
          </cell>
        </row>
        <row r="349">
          <cell r="A349" t="str">
            <v>GARBELLOTTI Marina</v>
          </cell>
        </row>
        <row r="350">
          <cell r="A350" t="str">
            <v>GATTI Davide</v>
          </cell>
        </row>
        <row r="351">
          <cell r="A351" t="str">
            <v>GAUDENZI Barbara</v>
          </cell>
        </row>
        <row r="352">
          <cell r="A352" t="str">
            <v>GAUDINO Rossella</v>
          </cell>
        </row>
        <row r="353">
          <cell r="A353" t="str">
            <v>GECCHELE Mario</v>
          </cell>
        </row>
        <row r="354">
          <cell r="A354" t="str">
            <v>GENETTI Stefano</v>
          </cell>
        </row>
        <row r="355">
          <cell r="A355" t="str">
            <v>GENOVESE Anna</v>
          </cell>
        </row>
        <row r="356">
          <cell r="A356" t="str">
            <v>GEROSA Franca</v>
          </cell>
        </row>
        <row r="357">
          <cell r="A357" t="str">
            <v>GEROSA Massimo</v>
          </cell>
        </row>
        <row r="358">
          <cell r="A358" t="str">
            <v>GETREVI Paolo</v>
          </cell>
        </row>
        <row r="359">
          <cell r="A359" t="str">
            <v>GIACHETTI Andrea</v>
          </cell>
        </row>
        <row r="360">
          <cell r="A360" t="str">
            <v>GIACOBAZZI Roberto</v>
          </cell>
        </row>
        <row r="361">
          <cell r="A361" t="str">
            <v>GIACOMELLO Bruno</v>
          </cell>
        </row>
        <row r="362">
          <cell r="A362" t="str">
            <v>GIACOMELLO Luca</v>
          </cell>
        </row>
        <row r="363">
          <cell r="A363" t="str">
            <v>GIARETTA Elena</v>
          </cell>
        </row>
        <row r="364">
          <cell r="A364" t="str">
            <v>GIARETTA Pierdaniele</v>
          </cell>
        </row>
        <row r="365">
          <cell r="A365" t="str">
            <v>GIORGETTI ALEJANDRO</v>
          </cell>
        </row>
        <row r="366">
          <cell r="A366" t="str">
            <v>GIOVANNETTI Emanuele</v>
          </cell>
        </row>
        <row r="367">
          <cell r="A367" t="str">
            <v>GIRARDI Antonio</v>
          </cell>
        </row>
        <row r="368">
          <cell r="A368" t="str">
            <v>GIRELLI Claudio</v>
          </cell>
        </row>
        <row r="369">
          <cell r="A369" t="str">
            <v>GIRELLI Domenico</v>
          </cell>
        </row>
        <row r="370">
          <cell r="A370" t="str">
            <v>GIRELLI Massimo</v>
          </cell>
        </row>
        <row r="371">
          <cell r="A371" t="str">
            <v>GIROLOMONI Giampiero</v>
          </cell>
        </row>
        <row r="372">
          <cell r="A372" t="str">
            <v>GISONDI Paolo</v>
          </cell>
        </row>
        <row r="373">
          <cell r="A373" t="str">
            <v>GIUSPOLI Paolo</v>
          </cell>
        </row>
        <row r="374">
          <cell r="A374" t="str">
            <v>GOLDONI Giovanni</v>
          </cell>
        </row>
        <row r="375">
          <cell r="A375" t="str">
            <v>GOLINELLI Paolo</v>
          </cell>
        </row>
        <row r="376">
          <cell r="A376" t="str">
            <v>GORRIS Rosanna</v>
          </cell>
        </row>
        <row r="377">
          <cell r="A377" t="str">
            <v>GOSETTI Giorgio</v>
          </cell>
        </row>
        <row r="378">
          <cell r="A378" t="str">
            <v>GOSS Claudia</v>
          </cell>
        </row>
        <row r="379">
          <cell r="A379" t="str">
            <v>GOTTARDI Donata Maria Assunta</v>
          </cell>
        </row>
        <row r="380">
          <cell r="A380" t="str">
            <v>GOTTE Giovanni</v>
          </cell>
        </row>
        <row r="381">
          <cell r="A381" t="str">
            <v>GOTTIN Leonardo</v>
          </cell>
        </row>
        <row r="382">
          <cell r="A382" t="str">
            <v>GRAFFI Giorgio</v>
          </cell>
        </row>
        <row r="383">
          <cell r="A383" t="str">
            <v>GRANA Maria</v>
          </cell>
        </row>
        <row r="384">
          <cell r="A384" t="str">
            <v>GREGORIO Enrico</v>
          </cell>
        </row>
        <row r="385">
          <cell r="A385" t="str">
            <v>GRENDENE Igino</v>
          </cell>
        </row>
        <row r="386">
          <cell r="A386" t="str">
            <v>GROSSATO Elisa</v>
          </cell>
        </row>
        <row r="387">
          <cell r="A387" t="str">
            <v>GROSSI Luigi</v>
          </cell>
        </row>
        <row r="388">
          <cell r="A388" t="str">
            <v>GUANTIERI Valeria</v>
          </cell>
        </row>
        <row r="389">
          <cell r="A389" t="str">
            <v>GUARALDO Olivia</v>
          </cell>
        </row>
        <row r="390">
          <cell r="A390" t="str">
            <v>GUARINI Patrizia</v>
          </cell>
        </row>
        <row r="391">
          <cell r="A391" t="str">
            <v>GUERRINI Andrea</v>
          </cell>
        </row>
        <row r="392">
          <cell r="A392" t="str">
            <v>GUGLIELMI Alfredo</v>
          </cell>
        </row>
        <row r="393">
          <cell r="A393" t="str">
            <v>GUIDI Giancesare</v>
          </cell>
        </row>
        <row r="394">
          <cell r="A394" t="str">
            <v>GUIGLIA Giovanni</v>
          </cell>
        </row>
        <row r="395">
          <cell r="A395" t="str">
            <v>GUOLO ANNAMARIA</v>
          </cell>
        </row>
        <row r="396">
          <cell r="A396" t="str">
            <v>GUZZO Flavia</v>
          </cell>
        </row>
        <row r="397">
          <cell r="A397" t="str">
            <v>IACONO Calogero</v>
          </cell>
        </row>
        <row r="398">
          <cell r="A398" t="str">
            <v>KOFLER Peter Erwin</v>
          </cell>
        </row>
        <row r="399">
          <cell r="A399" t="str">
            <v>KRAMPERA Mauro</v>
          </cell>
        </row>
        <row r="400">
          <cell r="A400" t="str">
            <v>LA TORRE Anna Maria</v>
          </cell>
        </row>
        <row r="401">
          <cell r="A401" t="str">
            <v>LAI Alessandro</v>
          </cell>
        </row>
        <row r="402">
          <cell r="A402" t="str">
            <v>LAMBRINI Paola</v>
          </cell>
        </row>
        <row r="403">
          <cell r="A403" t="str">
            <v>LAMPIS Silvia</v>
          </cell>
        </row>
        <row r="404">
          <cell r="A404" t="str">
            <v>LANDUZZI Maria Gabriella</v>
          </cell>
        </row>
        <row r="405">
          <cell r="A405" t="str">
            <v>LANZA Massimo</v>
          </cell>
        </row>
        <row r="406">
          <cell r="A406" t="str">
            <v>LARCATI Arturo</v>
          </cell>
        </row>
        <row r="407">
          <cell r="A407" t="str">
            <v>LAROCCA Francesco</v>
          </cell>
        </row>
        <row r="408">
          <cell r="A408" t="str">
            <v>LASCIOLI Angelo</v>
          </cell>
        </row>
        <row r="409">
          <cell r="A409" t="str">
            <v>LASSINI Ugo</v>
          </cell>
        </row>
        <row r="410">
          <cell r="A410" t="str">
            <v>LAUDANNA Carlo</v>
          </cell>
        </row>
        <row r="411">
          <cell r="A411" t="str">
            <v>LAVELLI Manuela</v>
          </cell>
        </row>
        <row r="412">
          <cell r="A412" t="str">
            <v>LEARDINI Chiara</v>
          </cell>
        </row>
        <row r="413">
          <cell r="A413" t="str">
            <v>LECHI Alessandro</v>
          </cell>
        </row>
        <row r="414">
          <cell r="A414" t="str">
            <v>LEONE Roberto</v>
          </cell>
        </row>
        <row r="415">
          <cell r="A415" t="str">
            <v>LESO Erasmo</v>
          </cell>
        </row>
        <row r="416">
          <cell r="A416" t="str">
            <v>LEVI Marisa</v>
          </cell>
        </row>
        <row r="417">
          <cell r="A417" t="str">
            <v>LIBOI Elio Maria</v>
          </cell>
        </row>
        <row r="418">
          <cell r="A418" t="str">
            <v>LIGAS Pierluigi</v>
          </cell>
        </row>
        <row r="419">
          <cell r="A419" t="str">
            <v>LIGUGNANA Giovanna</v>
          </cell>
        </row>
        <row r="420">
          <cell r="A420" t="str">
            <v>LIONZO Andrea</v>
          </cell>
        </row>
        <row r="421">
          <cell r="A421" t="str">
            <v>LIPPI Giuseppe</v>
          </cell>
        </row>
        <row r="422">
          <cell r="A422" t="str">
            <v>LLEO' FERNANDEZ Maria Del Mar</v>
          </cell>
        </row>
        <row r="423">
          <cell r="A423" t="str">
            <v>LO CASCIO Vincenzo</v>
          </cell>
        </row>
        <row r="424">
          <cell r="A424" t="str">
            <v>LOCATELLI Francesca</v>
          </cell>
        </row>
        <row r="425">
          <cell r="A425" t="str">
            <v>LOCHER Elmar</v>
          </cell>
        </row>
        <row r="426">
          <cell r="A426" t="str">
            <v>LOLLI Paola</v>
          </cell>
        </row>
        <row r="427">
          <cell r="A427" t="str">
            <v>LOMBARDO Giorgio</v>
          </cell>
        </row>
        <row r="428">
          <cell r="A428" t="str">
            <v>LOMBARDO Mario</v>
          </cell>
        </row>
        <row r="429">
          <cell r="A429" t="str">
            <v>LONARDI Cristina</v>
          </cell>
        </row>
        <row r="430">
          <cell r="A430" t="str">
            <v>LONARDI Gilberto</v>
          </cell>
        </row>
        <row r="431">
          <cell r="A431" t="str">
            <v>LONGHI Silvia</v>
          </cell>
        </row>
        <row r="432">
          <cell r="A432" t="str">
            <v>LONGO Mario</v>
          </cell>
        </row>
        <row r="433">
          <cell r="A433" t="str">
            <v>LORENZETTI Maria Ivana</v>
          </cell>
        </row>
        <row r="434">
          <cell r="A434" t="str">
            <v>LORO Daniele</v>
          </cell>
        </row>
        <row r="435">
          <cell r="A435" t="str">
            <v>LUBIAN Diego</v>
          </cell>
        </row>
        <row r="436">
          <cell r="A436" t="str">
            <v>LUCIANI GIOVANNI BATTISTA</v>
          </cell>
        </row>
        <row r="437">
          <cell r="A437" t="str">
            <v>LUNARDI Claudio</v>
          </cell>
        </row>
        <row r="438">
          <cell r="A438" t="str">
            <v>LUPO Antonio</v>
          </cell>
        </row>
        <row r="439">
          <cell r="A439" t="str">
            <v>LUZZANI Aldo</v>
          </cell>
        </row>
        <row r="440">
          <cell r="A440" t="str">
            <v>MAFFEIS Claudio</v>
          </cell>
        </row>
        <row r="441">
          <cell r="A441" t="str">
            <v>MAGAZZINI LAURA</v>
          </cell>
        </row>
        <row r="442">
          <cell r="A442" t="str">
            <v>MAHER Vanessa Anne</v>
          </cell>
        </row>
        <row r="443">
          <cell r="A443" t="str">
            <v>MAJORI Silvia</v>
          </cell>
        </row>
        <row r="444">
          <cell r="A444" t="str">
            <v>MALATESTA Manuela</v>
          </cell>
        </row>
        <row r="445">
          <cell r="A445" t="str">
            <v>MALCHIODI Luciano</v>
          </cell>
        </row>
        <row r="446">
          <cell r="A446" t="str">
            <v>MALERBA Giovanni</v>
          </cell>
        </row>
        <row r="447">
          <cell r="A447" t="str">
            <v>MALLE Silvana</v>
          </cell>
        </row>
        <row r="448">
          <cell r="A448" t="str">
            <v>MANCA Vincenzo</v>
          </cell>
        </row>
        <row r="449">
          <cell r="A449" t="str">
            <v>MANFREDI Riccardo</v>
          </cell>
        </row>
        <row r="450">
          <cell r="A450" t="str">
            <v>MANFRIN Erminia</v>
          </cell>
        </row>
        <row r="451">
          <cell r="A451" t="str">
            <v>MANGANOTTI Paolo</v>
          </cell>
        </row>
        <row r="452">
          <cell r="A452" t="str">
            <v>MANGIANTE Gerardo</v>
          </cell>
        </row>
        <row r="453">
          <cell r="A453" t="str">
            <v>MANSUETO Giancarlo</v>
          </cell>
        </row>
        <row r="454">
          <cell r="A454" t="str">
            <v>MANTESE Francesca</v>
          </cell>
        </row>
        <row r="455">
          <cell r="A455" t="str">
            <v>MANTOVANI William</v>
          </cell>
        </row>
        <row r="456">
          <cell r="A456" t="str">
            <v>MARANGONI Giandemetrio</v>
          </cell>
        </row>
        <row r="457">
          <cell r="A457" t="str">
            <v>MARCHI Gian Paolo</v>
          </cell>
        </row>
        <row r="458">
          <cell r="A458" t="str">
            <v>MARCHINI Giorgio</v>
          </cell>
        </row>
        <row r="459">
          <cell r="A459" t="str">
            <v>MARCHIORI Luigi</v>
          </cell>
        </row>
        <row r="460">
          <cell r="A460" t="str">
            <v>MARCOLONGO Alma</v>
          </cell>
        </row>
        <row r="461">
          <cell r="A461" t="str">
            <v>MARCOLUNGO Ferdinando</v>
          </cell>
        </row>
        <row r="462">
          <cell r="A462" t="str">
            <v>MARIGONDA ANTONIO</v>
          </cell>
        </row>
        <row r="463">
          <cell r="A463" t="str">
            <v>MARIOTTI Raffaella</v>
          </cell>
        </row>
        <row r="464">
          <cell r="A464" t="str">
            <v>MARIOTTO Gino</v>
          </cell>
        </row>
        <row r="465">
          <cell r="A465" t="str">
            <v>MARIOTTO Sofia Giovanna</v>
          </cell>
        </row>
        <row r="466">
          <cell r="A466" t="str">
            <v>MARIUTTI Gianpaolo</v>
          </cell>
        </row>
        <row r="467">
          <cell r="A467" t="str">
            <v>MARTIGNONI Guido</v>
          </cell>
        </row>
        <row r="468">
          <cell r="A468" t="str">
            <v>MARTINELLI Caterina</v>
          </cell>
        </row>
        <row r="469">
          <cell r="A469" t="str">
            <v>MARTINELLI Nicola</v>
          </cell>
        </row>
        <row r="470">
          <cell r="A470" t="str">
            <v>MARTINI MASSIMO</v>
          </cell>
        </row>
        <row r="471">
          <cell r="A471" t="str">
            <v>MARZI Carlo Alberto</v>
          </cell>
        </row>
        <row r="472">
          <cell r="A472" t="str">
            <v>MARZOLA Pasquina</v>
          </cell>
        </row>
        <row r="473">
          <cell r="A473" t="str">
            <v>MASINI Andrea</v>
          </cell>
        </row>
        <row r="474">
          <cell r="A474" t="str">
            <v>MASSARIELLO Giovanna</v>
          </cell>
        </row>
        <row r="475">
          <cell r="A475" t="str">
            <v>MASTROCINQUE Attilio</v>
          </cell>
        </row>
        <row r="476">
          <cell r="A476" t="str">
            <v>MASTROENI Isabella</v>
          </cell>
        </row>
        <row r="477">
          <cell r="A477" t="str">
            <v>MAZZARIOL Annarita</v>
          </cell>
        </row>
        <row r="478">
          <cell r="A478" t="str">
            <v>MAZZILLI Giulio</v>
          </cell>
        </row>
        <row r="479">
          <cell r="A479" t="str">
            <v>MAZZUCCO Alessandro</v>
          </cell>
        </row>
        <row r="480">
          <cell r="A480" t="str">
            <v>MAZZUCCO Sara</v>
          </cell>
        </row>
        <row r="481">
          <cell r="A481" t="str">
            <v>MELLONI Chiara</v>
          </cell>
        </row>
        <row r="482">
          <cell r="A482" t="str">
            <v>MENAPACE Lia</v>
          </cell>
        </row>
        <row r="483">
          <cell r="A483" t="str">
            <v>MENEGAZ Gloria</v>
          </cell>
        </row>
        <row r="484">
          <cell r="A484" t="str">
            <v>MENEGAZZI Marta Vittoria</v>
          </cell>
        </row>
        <row r="485">
          <cell r="A485" t="str">
            <v>MENEGHINI Anna Maria</v>
          </cell>
        </row>
        <row r="486">
          <cell r="A486" t="str">
            <v>MENESTRINA Fabio</v>
          </cell>
        </row>
        <row r="487">
          <cell r="A487" t="str">
            <v>MENON Martina</v>
          </cell>
        </row>
        <row r="488">
          <cell r="A488" t="str">
            <v>MERRO Massimo</v>
          </cell>
        </row>
        <row r="489">
          <cell r="A489" t="str">
            <v>MERUZZI Giovanni</v>
          </cell>
        </row>
        <row r="490">
          <cell r="A490" t="str">
            <v>MESSETTI Giuseppina</v>
          </cell>
        </row>
        <row r="491">
          <cell r="A491" t="str">
            <v>MESSINA Sebastiano Maurizio</v>
          </cell>
        </row>
        <row r="492">
          <cell r="A492" t="str">
            <v>MIGLIORATI Lorenzo</v>
          </cell>
        </row>
        <row r="493">
          <cell r="A493" t="str">
            <v>MILANESE Chiara</v>
          </cell>
        </row>
        <row r="494">
          <cell r="A494" t="str">
            <v>MILANO Aldo Domenico</v>
          </cell>
        </row>
        <row r="495">
          <cell r="A495" t="str">
            <v>MILANO Enrico</v>
          </cell>
        </row>
        <row r="496">
          <cell r="A496" t="str">
            <v>MINOZZO Marco</v>
          </cell>
        </row>
        <row r="497">
          <cell r="A497" t="str">
            <v>MINUZ Pietro</v>
          </cell>
        </row>
        <row r="498">
          <cell r="A498" t="str">
            <v>MION Giorgio</v>
          </cell>
        </row>
        <row r="499">
          <cell r="A499" t="str">
            <v>MIOTTI Renzo</v>
          </cell>
        </row>
        <row r="500">
          <cell r="A500" t="str">
            <v>MOGHETTI Paolo</v>
          </cell>
        </row>
        <row r="501">
          <cell r="A501" t="str">
            <v>MOLA Lapo</v>
          </cell>
        </row>
        <row r="502">
          <cell r="A502" t="str">
            <v>MOLESINI Barbara</v>
          </cell>
        </row>
        <row r="503">
          <cell r="A503" t="str">
            <v>MOLINARI Henriette</v>
          </cell>
        </row>
        <row r="504">
          <cell r="A504" t="str">
            <v>MOLTENI Monica</v>
          </cell>
        </row>
        <row r="505">
          <cell r="A505" t="str">
            <v>MOMBELLO Aldo</v>
          </cell>
        </row>
        <row r="506">
          <cell r="A506" t="str">
            <v>MONACO Salvatore</v>
          </cell>
        </row>
        <row r="507">
          <cell r="A507" t="str">
            <v>MONACO Ugo Luigi</v>
          </cell>
        </row>
        <row r="508">
          <cell r="A508" t="str">
            <v>MONSURRO' Vladia</v>
          </cell>
        </row>
        <row r="509">
          <cell r="A509" t="str">
            <v>MONTESI Germana</v>
          </cell>
        </row>
        <row r="510">
          <cell r="A510" t="str">
            <v>MONTI Francesca</v>
          </cell>
        </row>
        <row r="511">
          <cell r="A511" t="str">
            <v>MONTI Silvia</v>
          </cell>
        </row>
        <row r="512">
          <cell r="A512" t="str">
            <v>MONTRESOR Elisa</v>
          </cell>
        </row>
        <row r="513">
          <cell r="A513" t="str">
            <v>MONTRESOR Ettore</v>
          </cell>
        </row>
        <row r="514">
          <cell r="A514" t="str">
            <v>MORANDI Carlo</v>
          </cell>
        </row>
        <row r="515">
          <cell r="A515" t="str">
            <v>MORANDI Emmanuele</v>
          </cell>
        </row>
        <row r="516">
          <cell r="A516" t="str">
            <v>MORATO Laura Maria</v>
          </cell>
        </row>
        <row r="517">
          <cell r="A517" t="str">
            <v>MORBIO Roberta</v>
          </cell>
        </row>
        <row r="518">
          <cell r="A518" t="str">
            <v>MORETTI Ugo</v>
          </cell>
        </row>
        <row r="519">
          <cell r="A519" t="str">
            <v>MORETTO Antonio</v>
          </cell>
        </row>
        <row r="520">
          <cell r="A520" t="str">
            <v>MORI Luca</v>
          </cell>
        </row>
        <row r="521">
          <cell r="A521" t="str">
            <v>MORO Valentina</v>
          </cell>
        </row>
        <row r="522">
          <cell r="A522" t="str">
            <v>MORTARI Luigina</v>
          </cell>
        </row>
        <row r="523">
          <cell r="A523" t="str">
            <v>MOTTA Antonino</v>
          </cell>
        </row>
        <row r="524">
          <cell r="A524" t="str">
            <v>MOTTES Monica</v>
          </cell>
        </row>
        <row r="525">
          <cell r="A525" t="str">
            <v>MUGGEO Michele</v>
          </cell>
        </row>
        <row r="526">
          <cell r="A526" t="str">
            <v>MURINO Vittorio</v>
          </cell>
        </row>
        <row r="527">
          <cell r="A527" t="str">
            <v>NADALET Sylvain Giovanni</v>
          </cell>
        </row>
        <row r="528">
          <cell r="A528" t="str">
            <v>NAPOLITANO Linda</v>
          </cell>
        </row>
        <row r="529">
          <cell r="A529" t="str">
            <v>NATUCCI Alessandro</v>
          </cell>
        </row>
        <row r="530">
          <cell r="A530" t="str">
            <v>NAVARRO Maria Del Carmen</v>
          </cell>
        </row>
        <row r="531">
          <cell r="A531" t="str">
            <v>NERI Stefano</v>
          </cell>
        </row>
        <row r="532">
          <cell r="A532" t="str">
            <v>NIERO Mauro</v>
          </cell>
        </row>
        <row r="533">
          <cell r="A533" t="str">
            <v>NOCINI Pier Francesco</v>
          </cell>
        </row>
        <row r="534">
          <cell r="A534" t="str">
            <v>NOTO Sergio</v>
          </cell>
        </row>
        <row r="535">
          <cell r="A535" t="str">
            <v>OLIBONI Barbara</v>
          </cell>
        </row>
        <row r="536">
          <cell r="A536" t="str">
            <v>OLIVATO Loredana</v>
          </cell>
        </row>
        <row r="537">
          <cell r="A537" t="str">
            <v>OLIVIERI Darionino</v>
          </cell>
        </row>
        <row r="538">
          <cell r="A538" t="str">
            <v>OLIVIERI Oliviero</v>
          </cell>
        </row>
        <row r="539">
          <cell r="A539" t="str">
            <v>OMODEI SALE' Riccardo</v>
          </cell>
        </row>
        <row r="540">
          <cell r="A540" t="str">
            <v>ONNIBONI Claudia</v>
          </cell>
        </row>
        <row r="541">
          <cell r="A541" t="str">
            <v>ORLANDI Giandomenico</v>
          </cell>
        </row>
        <row r="542">
          <cell r="A542" t="str">
            <v>ORTINO Matteo</v>
          </cell>
        </row>
        <row r="543">
          <cell r="A543" t="str">
            <v>OTTOLENGHI Alberto</v>
          </cell>
        </row>
        <row r="544">
          <cell r="A544" t="str">
            <v>PADOVANI Ezio Maria</v>
          </cell>
        </row>
        <row r="545">
          <cell r="A545" t="str">
            <v>PAGLIAROLI STEFANO</v>
          </cell>
        </row>
        <row r="546">
          <cell r="A546" t="str">
            <v>PAINI Anna Maria</v>
          </cell>
        </row>
        <row r="547">
          <cell r="A547" t="str">
            <v>PAJNO FERRARA Franco</v>
          </cell>
        </row>
        <row r="548">
          <cell r="A548" t="str">
            <v>PALERMO Francesco</v>
          </cell>
        </row>
        <row r="549">
          <cell r="A549" t="str">
            <v>PALMIERI Marta</v>
          </cell>
        </row>
        <row r="550">
          <cell r="A550" t="str">
            <v>PALUANI Francesca</v>
          </cell>
        </row>
        <row r="551">
          <cell r="A551" t="str">
            <v>PANATTONI Riccardo</v>
          </cell>
        </row>
        <row r="552">
          <cell r="A552" t="str">
            <v>PANDOLFINI Tiziana</v>
          </cell>
        </row>
        <row r="553">
          <cell r="A553" t="str">
            <v>PANZERI LINO</v>
          </cell>
        </row>
        <row r="554">
          <cell r="A554" t="str">
            <v>PAPPALARDO Maria</v>
          </cell>
        </row>
        <row r="555">
          <cell r="A555" t="str">
            <v>PASINI Margherita</v>
          </cell>
        </row>
        <row r="556">
          <cell r="A556" t="str">
            <v>PASINI Roberto</v>
          </cell>
        </row>
        <row r="557">
          <cell r="A557" t="str">
            <v>PASINO Efrem</v>
          </cell>
        </row>
        <row r="558">
          <cell r="A558" t="str">
            <v>PASQUALICCHIO Nicola</v>
          </cell>
        </row>
        <row r="559">
          <cell r="A559" t="str">
            <v>PASQUARIELLO Federica</v>
          </cell>
        </row>
        <row r="560">
          <cell r="A560" t="str">
            <v>PASTORE Alessandro</v>
          </cell>
        </row>
        <row r="561">
          <cell r="A561" t="str">
            <v>PATRONO Paolo</v>
          </cell>
        </row>
        <row r="562">
          <cell r="A562" t="str">
            <v>PECCI Francesco</v>
          </cell>
        </row>
        <row r="563">
          <cell r="A563" t="str">
            <v>PEDERZOLI Paolo</v>
          </cell>
        </row>
        <row r="564">
          <cell r="A564" t="str">
            <v>PEDERZOLI Vittorio</v>
          </cell>
        </row>
        <row r="565">
          <cell r="A565" t="str">
            <v>PEDRAZZA GORLERO Cecilia</v>
          </cell>
        </row>
        <row r="566">
          <cell r="A566" t="str">
            <v>PEDRAZZA GORLERO Maurizio</v>
          </cell>
        </row>
        <row r="567">
          <cell r="A567" t="str">
            <v>PEDRAZZA Monica</v>
          </cell>
        </row>
        <row r="568">
          <cell r="A568" t="str">
            <v>PEDROTTI Emilio</v>
          </cell>
        </row>
        <row r="569">
          <cell r="A569" t="str">
            <v>PEGRARI Maurizio</v>
          </cell>
        </row>
        <row r="570">
          <cell r="A570" t="str">
            <v>PELLEGRINI Letizia</v>
          </cell>
        </row>
        <row r="571">
          <cell r="A571" t="str">
            <v>PELLEGRINI Paolo</v>
          </cell>
        </row>
        <row r="572">
          <cell r="A572" t="str">
            <v>PELLOSO Carlo</v>
          </cell>
        </row>
        <row r="573">
          <cell r="A573" t="str">
            <v>PELUSO Eugenio</v>
          </cell>
        </row>
        <row r="574">
          <cell r="A574" t="str">
            <v>PERALI Carlo Federico</v>
          </cell>
        </row>
        <row r="575">
          <cell r="A575" t="str">
            <v>PERAZZOLO Paola</v>
          </cell>
        </row>
        <row r="576">
          <cell r="A576" t="str">
            <v>PERBELLINI Luigi</v>
          </cell>
        </row>
        <row r="577">
          <cell r="A577" t="str">
            <v>PERDUCA Massimiliano</v>
          </cell>
        </row>
        <row r="578">
          <cell r="A578" t="str">
            <v>PERETTI Alberto</v>
          </cell>
        </row>
        <row r="579">
          <cell r="A579" t="str">
            <v>PERTILE Paolo</v>
          </cell>
        </row>
        <row r="580">
          <cell r="A580" t="str">
            <v>PERUZZI Enrico</v>
          </cell>
        </row>
        <row r="581">
          <cell r="A581" t="str">
            <v>PES Annalisa</v>
          </cell>
        </row>
        <row r="582">
          <cell r="A582" t="str">
            <v>PESCATORI Sergio</v>
          </cell>
        </row>
        <row r="583">
          <cell r="A583" t="str">
            <v>PETTERLINI Arnaldo</v>
          </cell>
        </row>
        <row r="584">
          <cell r="A584" t="str">
            <v>PEZZOTTI Mario</v>
          </cell>
        </row>
        <row r="585">
          <cell r="A585" t="str">
            <v>PIACENTINI Giorgio</v>
          </cell>
        </row>
        <row r="586">
          <cell r="A586" t="str">
            <v>PIANA Michele</v>
          </cell>
        </row>
        <row r="587">
          <cell r="A587" t="str">
            <v>PIASERE Leonardo</v>
          </cell>
        </row>
        <row r="588">
          <cell r="A588" t="str">
            <v>PICA Angelo</v>
          </cell>
        </row>
        <row r="589">
          <cell r="A589" t="str">
            <v>PICCINELLI FABIO</v>
          </cell>
        </row>
        <row r="590">
          <cell r="A590" t="str">
            <v>PICHLER Flavio</v>
          </cell>
        </row>
        <row r="591">
          <cell r="A591" t="str">
            <v>PICOTTI Lorenzo</v>
          </cell>
        </row>
        <row r="592">
          <cell r="A592" t="str">
            <v>PIGNATTI Pierfranco</v>
          </cell>
        </row>
        <row r="593">
          <cell r="A593" t="str">
            <v>PILATI Andrea</v>
          </cell>
        </row>
        <row r="594">
          <cell r="A594" t="str">
            <v>PINELLI Leonardo</v>
          </cell>
        </row>
        <row r="595">
          <cell r="A595" t="str">
            <v>PIUSSI Anna Maria</v>
          </cell>
        </row>
        <row r="596">
          <cell r="A596" t="str">
            <v>PIVA Franco</v>
          </cell>
        </row>
        <row r="597">
          <cell r="A597" t="str">
            <v>PIZZOLO Francesca</v>
          </cell>
        </row>
        <row r="598">
          <cell r="A598" t="str">
            <v>PIZZOLO Giovanni</v>
          </cell>
        </row>
        <row r="599">
          <cell r="A599" t="str">
            <v>POGGI Davide</v>
          </cell>
        </row>
        <row r="600">
          <cell r="A600" t="str">
            <v>POGLIAGHI Silvia</v>
          </cell>
        </row>
        <row r="601">
          <cell r="A601" t="str">
            <v>POLATI Enrico</v>
          </cell>
        </row>
        <row r="602">
          <cell r="A602" t="str">
            <v>POLETTINI ALDO ELIANO</v>
          </cell>
        </row>
        <row r="603">
          <cell r="A603" t="str">
            <v>POLI Albino</v>
          </cell>
        </row>
        <row r="604">
          <cell r="A604" t="str">
            <v>POLIN Veronica</v>
          </cell>
        </row>
        <row r="605">
          <cell r="A605" t="str">
            <v>POLLINI Giovanni Paolo</v>
          </cell>
        </row>
        <row r="606">
          <cell r="A606" t="str">
            <v>POLTRONIERI Roberto</v>
          </cell>
        </row>
        <row r="607">
          <cell r="A607" t="str">
            <v>POLVERARI Annalisa</v>
          </cell>
        </row>
        <row r="608">
          <cell r="A608" t="str">
            <v>PONCHIA Simonetta</v>
          </cell>
        </row>
        <row r="609">
          <cell r="A609" t="str">
            <v>PORTERA Agostino</v>
          </cell>
        </row>
        <row r="610">
          <cell r="A610" t="str">
            <v>POSENATO Roberto</v>
          </cell>
        </row>
        <row r="611">
          <cell r="A611" t="str">
            <v>POZZI MUCELLI Roberto</v>
          </cell>
        </row>
        <row r="612">
          <cell r="A612" t="str">
            <v>POZZO Riccardo</v>
          </cell>
        </row>
        <row r="613">
          <cell r="A613" t="str">
            <v>PRANDI LUISA</v>
          </cell>
        </row>
        <row r="614">
          <cell r="A614" t="str">
            <v>PRAVADELLI Graziano</v>
          </cell>
        </row>
        <row r="615">
          <cell r="A615" t="str">
            <v>PRESUTTI Adonella</v>
          </cell>
        </row>
        <row r="616">
          <cell r="A616" t="str">
            <v>PRINCIVALLE Andrea</v>
          </cell>
        </row>
        <row r="617">
          <cell r="A617" t="str">
            <v>PROCURANTI Lucia</v>
          </cell>
        </row>
        <row r="618">
          <cell r="A618" t="str">
            <v>PRUGNI Gianmario</v>
          </cell>
        </row>
        <row r="619">
          <cell r="A619" t="str">
            <v>QUAGLIA Davide</v>
          </cell>
        </row>
        <row r="620">
          <cell r="A620" t="str">
            <v>RABANUS Stefan</v>
          </cell>
        </row>
        <row r="621">
          <cell r="A621" t="str">
            <v>RACCANELLO Daniela</v>
          </cell>
        </row>
        <row r="622">
          <cell r="A622" t="str">
            <v>RAFFAELLI Ricciarda</v>
          </cell>
        </row>
        <row r="623">
          <cell r="A623" t="str">
            <v>RAPPAGLIOSI Cristina Maria</v>
          </cell>
        </row>
        <row r="624">
          <cell r="A624" t="str">
            <v>REGGIANI Renato</v>
          </cell>
        </row>
        <row r="625">
          <cell r="A625" t="str">
            <v>REGINA Umberto</v>
          </cell>
        </row>
        <row r="626">
          <cell r="A626" t="str">
            <v>RENON Paolo</v>
          </cell>
        </row>
        <row r="627">
          <cell r="A627" t="str">
            <v>RIBICHINI Flavio Luciano</v>
          </cell>
        </row>
        <row r="628">
          <cell r="A628" t="str">
            <v>RICCI Matteo</v>
          </cell>
        </row>
        <row r="629">
          <cell r="A629" t="str">
            <v>RICOTTILLI Licinia Maria</v>
          </cell>
        </row>
        <row r="630">
          <cell r="A630" t="str">
            <v>RIGHETTI Angelo</v>
          </cell>
        </row>
        <row r="631">
          <cell r="A631" t="str">
            <v>RIGO Antonella</v>
          </cell>
        </row>
        <row r="632">
          <cell r="A632" t="str">
            <v>RIGUZZI Maurizio</v>
          </cell>
        </row>
        <row r="633">
          <cell r="A633" t="str">
            <v>RIMONDINI Michela</v>
          </cell>
        </row>
        <row r="634">
          <cell r="A634" t="str">
            <v>RIZZI Corrado</v>
          </cell>
        </row>
        <row r="635">
          <cell r="A635" t="str">
            <v>RIZZUTO Nicolo'</v>
          </cell>
        </row>
        <row r="636">
          <cell r="A636" t="str">
            <v>ROBIGLIO Claudia</v>
          </cell>
        </row>
        <row r="637">
          <cell r="A637" t="str">
            <v>RODIGHIERO Andrea</v>
          </cell>
        </row>
        <row r="638">
          <cell r="A638" t="str">
            <v>RODRIGUEZ ABELLA Rosa Maria</v>
          </cell>
        </row>
        <row r="639">
          <cell r="A639" t="str">
            <v>ROFFIA Paolo</v>
          </cell>
        </row>
        <row r="640">
          <cell r="A640" t="str">
            <v>ROMAGNANI Gian Paolo</v>
          </cell>
        </row>
        <row r="641">
          <cell r="A641" t="str">
            <v>ROMANELLI Maria</v>
          </cell>
        </row>
        <row r="642">
          <cell r="A642" t="str">
            <v>ROMANO Gabriele</v>
          </cell>
        </row>
        <row r="643">
          <cell r="A643" t="str">
            <v>ROMEO Alessandro</v>
          </cell>
        </row>
        <row r="644">
          <cell r="A644" t="str">
            <v>ROMEO Luciano</v>
          </cell>
        </row>
        <row r="645">
          <cell r="A645" t="str">
            <v>ROSINA Paolo</v>
          </cell>
        </row>
        <row r="646">
          <cell r="A646" t="str">
            <v>ROSSATO Chiara</v>
          </cell>
        </row>
        <row r="647">
          <cell r="A647" t="str">
            <v>ROSSETTI Maria Gabriella</v>
          </cell>
        </row>
        <row r="648">
          <cell r="A648" t="str">
            <v>ROSSI Francesco</v>
          </cell>
        </row>
        <row r="649">
          <cell r="A649" t="str">
            <v>ROSSI Giovanni</v>
          </cell>
        </row>
        <row r="650">
          <cell r="A650" t="str">
            <v>ROSSI Mariaclara</v>
          </cell>
        </row>
        <row r="651">
          <cell r="A651" t="str">
            <v>ROSSIGNOLI Cecilia</v>
          </cell>
        </row>
        <row r="652">
          <cell r="A652" t="str">
            <v>ROSSINI Maurizio</v>
          </cell>
        </row>
        <row r="653">
          <cell r="A653" t="str">
            <v>ROVEDA Alberto</v>
          </cell>
        </row>
        <row r="654">
          <cell r="A654" t="str">
            <v>ROVENTINI Andrea</v>
          </cell>
        </row>
        <row r="655">
          <cell r="A655" t="str">
            <v>RUGGERI Mirella</v>
          </cell>
        </row>
        <row r="656">
          <cell r="A656" t="str">
            <v>RUGGERI Ruggero</v>
          </cell>
        </row>
        <row r="657">
          <cell r="A657" t="str">
            <v>RUNGATSCHER Alessio</v>
          </cell>
        </row>
        <row r="658">
          <cell r="A658" t="str">
            <v>RUSCELLO Francesco</v>
          </cell>
        </row>
        <row r="659">
          <cell r="A659" t="str">
            <v>RUSSO IVAN</v>
          </cell>
        </row>
        <row r="660">
          <cell r="A660" t="str">
            <v>RUTIGLIANO Michele</v>
          </cell>
        </row>
        <row r="661">
          <cell r="A661" t="str">
            <v>SACCHETTO Luca</v>
          </cell>
        </row>
        <row r="662">
          <cell r="A662" t="str">
            <v>SAIANI Luisa</v>
          </cell>
        </row>
        <row r="663">
          <cell r="A663" t="str">
            <v>SALA Francesco</v>
          </cell>
        </row>
        <row r="664">
          <cell r="A664" t="str">
            <v>SALA Gabriel Maria</v>
          </cell>
        </row>
        <row r="665">
          <cell r="A665" t="str">
            <v>SALA Giovanni Antonio</v>
          </cell>
        </row>
        <row r="666">
          <cell r="A666" t="str">
            <v>SALGARO Massimo</v>
          </cell>
        </row>
        <row r="667">
          <cell r="A667" t="str">
            <v>SALGARO Silvino</v>
          </cell>
        </row>
        <row r="668">
          <cell r="A668" t="str">
            <v>SALOMONI Alessandra</v>
          </cell>
        </row>
        <row r="669">
          <cell r="A669" t="str">
            <v>SALVAGNO GIAN LUCA</v>
          </cell>
        </row>
        <row r="670">
          <cell r="A670" t="str">
            <v>SALVIATI Alessandro</v>
          </cell>
        </row>
        <row r="671">
          <cell r="A671" t="str">
            <v>SANDRINI Giuseppe</v>
          </cell>
        </row>
        <row r="672">
          <cell r="A672" t="str">
            <v>SANGALLI Antonella</v>
          </cell>
        </row>
        <row r="673">
          <cell r="A673" t="str">
            <v>SANGUANINI Bruno</v>
          </cell>
        </row>
        <row r="674">
          <cell r="A674" t="str">
            <v>SANTINI Francesco</v>
          </cell>
        </row>
        <row r="675">
          <cell r="A675" t="str">
            <v>SARTOR Nicola</v>
          </cell>
        </row>
        <row r="676">
          <cell r="A676" t="str">
            <v>SARTORI Riccardo</v>
          </cell>
        </row>
        <row r="677">
          <cell r="A677" t="str">
            <v>SARTORIS Silvia</v>
          </cell>
        </row>
        <row r="678">
          <cell r="A678" t="str">
            <v>SASSI Carla</v>
          </cell>
        </row>
        <row r="679">
          <cell r="A679" t="str">
            <v>SAVARDI Ugo</v>
          </cell>
        </row>
        <row r="680">
          <cell r="A680" t="str">
            <v>SAVAZZI Silvia</v>
          </cell>
        </row>
        <row r="681">
          <cell r="A681" t="str">
            <v>SAVI Paola</v>
          </cell>
        </row>
        <row r="682">
          <cell r="A682" t="str">
            <v>SBARBATI Andrea</v>
          </cell>
        </row>
        <row r="683">
          <cell r="A683" t="str">
            <v>SCANDOLA Alberto</v>
          </cell>
        </row>
        <row r="684">
          <cell r="A684" t="str">
            <v>SCAPINI Patrizia</v>
          </cell>
        </row>
        <row r="685">
          <cell r="A685" t="str">
            <v>SCARPA Aldo</v>
          </cell>
        </row>
        <row r="686">
          <cell r="A686" t="str">
            <v>SCATTOLIN Paolo</v>
          </cell>
        </row>
        <row r="687">
          <cell r="A687" t="str">
            <v>SCHENA Federico</v>
          </cell>
        </row>
        <row r="688">
          <cell r="A688" t="str">
            <v>SCHIAVO Piera</v>
          </cell>
        </row>
        <row r="689">
          <cell r="A689" t="str">
            <v>SCHIFFERMULLER Isolde</v>
          </cell>
        </row>
        <row r="690">
          <cell r="A690" t="str">
            <v>SCHWEIGER Vittorio</v>
          </cell>
        </row>
        <row r="691">
          <cell r="A691" t="str">
            <v>SCIUTO Italo</v>
          </cell>
        </row>
        <row r="692">
          <cell r="A692" t="str">
            <v>SCURO Alberto</v>
          </cell>
        </row>
        <row r="693">
          <cell r="A693" t="str">
            <v>SECONDULFO Domenico</v>
          </cell>
        </row>
        <row r="694">
          <cell r="A694" t="str">
            <v>SEGALA Roberto</v>
          </cell>
        </row>
        <row r="695">
          <cell r="A695" t="str">
            <v>SELLAN Giuliana</v>
          </cell>
        </row>
        <row r="696">
          <cell r="A696" t="str">
            <v>SEVERI Rita</v>
          </cell>
        </row>
        <row r="697">
          <cell r="A697" t="str">
            <v>SIEDINA Giovanna</v>
          </cell>
        </row>
        <row r="698">
          <cell r="A698" t="str">
            <v>SIGNORETTO Caterina</v>
          </cell>
        </row>
        <row r="699">
          <cell r="A699" t="str">
            <v>SIGNORI Paola</v>
          </cell>
        </row>
        <row r="700">
          <cell r="A700" t="str">
            <v>SILVESTRE Vincenzo</v>
          </cell>
        </row>
        <row r="701">
          <cell r="A701" t="str">
            <v>SIMEONI Francesca</v>
          </cell>
        </row>
        <row r="702">
          <cell r="A702" t="str">
            <v>SIMONATI Alessandro</v>
          </cell>
        </row>
        <row r="703">
          <cell r="A703" t="str">
            <v>SIMONATO Barbara</v>
          </cell>
        </row>
        <row r="704">
          <cell r="A704" t="str">
            <v>SIRONI Michela</v>
          </cell>
        </row>
        <row r="705">
          <cell r="A705" t="str">
            <v>SITA' Chiara</v>
          </cell>
        </row>
        <row r="706">
          <cell r="A706" t="str">
            <v>SMANIA Nicola</v>
          </cell>
        </row>
        <row r="707">
          <cell r="A707" t="str">
            <v>SOLDANI Arnaldo</v>
          </cell>
        </row>
        <row r="708">
          <cell r="A708" t="str">
            <v>SOLITRO Ugo</v>
          </cell>
        </row>
        <row r="709">
          <cell r="A709" t="str">
            <v>SOLLA Gianluca</v>
          </cell>
        </row>
        <row r="710">
          <cell r="A710" t="str">
            <v>SOMMACAL Alessandro</v>
          </cell>
        </row>
        <row r="711">
          <cell r="A711" t="str">
            <v>SORIO Claudio</v>
          </cell>
        </row>
        <row r="712">
          <cell r="A712" t="str">
            <v>SPEGHINI Adolfo</v>
          </cell>
        </row>
        <row r="713">
          <cell r="A713" t="str">
            <v>SPENA Angelo</v>
          </cell>
        </row>
        <row r="714">
          <cell r="A714" t="str">
            <v>SPERA Mauro</v>
          </cell>
        </row>
        <row r="715">
          <cell r="A715" t="str">
            <v>SPILLER Cristina</v>
          </cell>
        </row>
        <row r="716">
          <cell r="A716" t="str">
            <v>SPOTO Nicola Fausto</v>
          </cell>
        </row>
        <row r="717">
          <cell r="A717" t="str">
            <v>SQUASSINA Marco</v>
          </cell>
        </row>
        <row r="718">
          <cell r="A718" t="str">
            <v>STACCHEZZINI Riccardo</v>
          </cell>
        </row>
        <row r="719">
          <cell r="A719" t="str">
            <v>STANZANI Sandro</v>
          </cell>
        </row>
        <row r="720">
          <cell r="A720" t="str">
            <v>STANZIAL Annamaria</v>
          </cell>
        </row>
        <row r="721">
          <cell r="A721" t="str">
            <v>STOFFELLA MARCO</v>
          </cell>
        </row>
        <row r="722">
          <cell r="A722" t="str">
            <v>STORARI Gilberto</v>
          </cell>
        </row>
        <row r="723">
          <cell r="A723" t="str">
            <v>STRANO Silvana</v>
          </cell>
        </row>
        <row r="724">
          <cell r="A724" t="str">
            <v>SUZUKI Hisanori</v>
          </cell>
        </row>
        <row r="725">
          <cell r="A725" t="str">
            <v>TACCONI Giuseppe</v>
          </cell>
        </row>
        <row r="726">
          <cell r="A726" t="str">
            <v>TAGLIARO Franco</v>
          </cell>
        </row>
        <row r="727">
          <cell r="A727" t="str">
            <v>TALACCHI Andrea</v>
          </cell>
        </row>
        <row r="728">
          <cell r="A728" t="str">
            <v>TAMBURIN Stefano</v>
          </cell>
        </row>
        <row r="729">
          <cell r="A729" t="str">
            <v>TANI Stefano</v>
          </cell>
        </row>
        <row r="730">
          <cell r="A730" t="str">
            <v>TANSELLA Michele</v>
          </cell>
        </row>
        <row r="731">
          <cell r="A731" t="str">
            <v>TANTINI Giovanni</v>
          </cell>
        </row>
        <row r="732">
          <cell r="A732" t="str">
            <v>TARDIVO Stefano</v>
          </cell>
        </row>
        <row r="733">
          <cell r="A733" t="str">
            <v>TARGHER Giovanni</v>
          </cell>
        </row>
        <row r="734">
          <cell r="A734" t="str">
            <v>TAROZZI Bianca Grazia</v>
          </cell>
        </row>
        <row r="735">
          <cell r="A735" t="str">
            <v>TASSINARI Giancarlo</v>
          </cell>
        </row>
        <row r="736">
          <cell r="A736" t="str">
            <v>TATO' Luciano</v>
          </cell>
        </row>
        <row r="737">
          <cell r="A737" t="str">
            <v>TEBALDI Claudio</v>
          </cell>
        </row>
        <row r="738">
          <cell r="A738" t="str">
            <v>TECCHIO Cristina</v>
          </cell>
        </row>
        <row r="739">
          <cell r="A739" t="str">
            <v>TEDOLDI Leonida</v>
          </cell>
        </row>
        <row r="740">
          <cell r="A740" t="str">
            <v>TESCARO Mauro</v>
          </cell>
        </row>
        <row r="741">
          <cell r="A741" t="str">
            <v>TESSITORE Antonio</v>
          </cell>
        </row>
        <row r="742">
          <cell r="A742" t="str">
            <v>TESTA Federico</v>
          </cell>
        </row>
        <row r="743">
          <cell r="A743" t="str">
            <v>TINAZZI Michele</v>
          </cell>
        </row>
        <row r="744">
          <cell r="A744" t="str">
            <v>TINCANI Chiara</v>
          </cell>
        </row>
        <row r="745">
          <cell r="A745" t="str">
            <v>TODESCHINI Giuseppe</v>
          </cell>
        </row>
        <row r="746">
          <cell r="A746" t="str">
            <v>TOMASELLI Alessandra</v>
          </cell>
        </row>
        <row r="747">
          <cell r="A747" t="str">
            <v>TOMELLERI Giuliano</v>
          </cell>
        </row>
        <row r="748">
          <cell r="A748" t="str">
            <v>TOMMASEO Ferruccio</v>
          </cell>
        </row>
        <row r="749">
          <cell r="A749" t="str">
            <v>TOMMASI Wanda</v>
          </cell>
        </row>
        <row r="750">
          <cell r="A750" t="str">
            <v>TONDINI Giovanni</v>
          </cell>
        </row>
        <row r="751">
          <cell r="A751" t="str">
            <v>TORNIELLI Giovanni Battista</v>
          </cell>
        </row>
        <row r="752">
          <cell r="A752" t="str">
            <v>TORRIANI Sandra</v>
          </cell>
        </row>
        <row r="753">
          <cell r="A753" t="str">
            <v>TOSATO Sarah</v>
          </cell>
        </row>
        <row r="754">
          <cell r="A754" t="str">
            <v>TRABETTI Elisabetta</v>
          </cell>
        </row>
        <row r="755">
          <cell r="A755" t="str">
            <v>TRABUCCHI Giuseppe</v>
          </cell>
        </row>
        <row r="756">
          <cell r="A756" t="str">
            <v>TREVISIOL Lorenzo</v>
          </cell>
        </row>
        <row r="757">
          <cell r="A757" t="str">
            <v>TRIDENTE Giuseppe</v>
          </cell>
        </row>
        <row r="758">
          <cell r="A758" t="str">
            <v>TROIANO Stefano</v>
          </cell>
        </row>
        <row r="759">
          <cell r="A759" t="str">
            <v>TROMBETTA Maddalena</v>
          </cell>
        </row>
        <row r="760">
          <cell r="A760" t="str">
            <v>TRONCA Luigi</v>
          </cell>
        </row>
        <row r="761">
          <cell r="A761" t="str">
            <v>TUPPINI Tommaso</v>
          </cell>
        </row>
        <row r="762">
          <cell r="A762" t="str">
            <v>TURCO Alberto</v>
          </cell>
        </row>
        <row r="763">
          <cell r="A763" t="str">
            <v>TURINETTO Anna</v>
          </cell>
        </row>
        <row r="764">
          <cell r="A764" t="str">
            <v>UGOLINI Marta Maria</v>
          </cell>
        </row>
        <row r="765">
          <cell r="A765" t="str">
            <v>VALLINI Giovanni</v>
          </cell>
        </row>
        <row r="766">
          <cell r="A766" t="str">
            <v>VANTINI Italo</v>
          </cell>
        </row>
        <row r="767">
          <cell r="A767" t="str">
            <v>VANTINI Sandra</v>
          </cell>
        </row>
        <row r="768">
          <cell r="A768" t="str">
            <v>VAONA Andrea</v>
          </cell>
        </row>
        <row r="769">
          <cell r="A769" t="str">
            <v>VAONA Bruna</v>
          </cell>
        </row>
        <row r="770">
          <cell r="A770" t="str">
            <v>VARANINI Gian Maria</v>
          </cell>
        </row>
        <row r="771">
          <cell r="A771" t="str">
            <v>VARANINI Zeno</v>
          </cell>
        </row>
        <row r="772">
          <cell r="A772" t="str">
            <v>VASSANELLI Corrado</v>
          </cell>
        </row>
        <row r="773">
          <cell r="A773" t="str">
            <v>VATTEMI Gaetano Nicola</v>
          </cell>
        </row>
        <row r="774">
          <cell r="A774" t="str">
            <v>VECCHIATO Francesco</v>
          </cell>
        </row>
        <row r="775">
          <cell r="A775" t="str">
            <v>VECCHINI Eugenio</v>
          </cell>
        </row>
        <row r="776">
          <cell r="A776" t="str">
            <v>VELO DALBRENTA Daniele</v>
          </cell>
        </row>
        <row r="777">
          <cell r="A777" t="str">
            <v>VELO Giampaolo</v>
          </cell>
        </row>
        <row r="778">
          <cell r="A778" t="str">
            <v>VERLATO Giuseppe</v>
          </cell>
        </row>
        <row r="779">
          <cell r="A779" t="str">
            <v>VERNIZZI Silvia</v>
          </cell>
        </row>
        <row r="780">
          <cell r="A780" t="str">
            <v>VETTOREL Paola</v>
          </cell>
        </row>
        <row r="781">
          <cell r="A781" t="str">
            <v>VIAPIANA Ombretta</v>
          </cell>
        </row>
        <row r="782">
          <cell r="A782" t="str">
            <v>VIGANO' Luca</v>
          </cell>
        </row>
        <row r="783">
          <cell r="A783" t="str">
            <v>VIGOLO Vania</v>
          </cell>
        </row>
        <row r="784">
          <cell r="A784" t="str">
            <v>VILLA Tiziano</v>
          </cell>
        </row>
        <row r="785">
          <cell r="A785" t="str">
            <v>VINANTE Fabrizio</v>
          </cell>
        </row>
        <row r="786">
          <cell r="A786" t="str">
            <v>VIOLA Corrado</v>
          </cell>
        </row>
        <row r="787">
          <cell r="A787" t="str">
            <v>VIVENZA Gloria</v>
          </cell>
        </row>
        <row r="788">
          <cell r="A788" t="str">
            <v>VOLPATO Giancarlo</v>
          </cell>
        </row>
        <row r="789">
          <cell r="A789" t="str">
            <v>VOLTATTORNI Carla</v>
          </cell>
        </row>
        <row r="790">
          <cell r="A790" t="str">
            <v>ZACCARELLO Michelangelo</v>
          </cell>
        </row>
        <row r="791">
          <cell r="A791" t="str">
            <v>ZACCARIA Alessio</v>
          </cell>
        </row>
        <row r="792">
          <cell r="A792" t="str">
            <v>ZAFFANELLO Marco</v>
          </cell>
        </row>
        <row r="793">
          <cell r="A793" t="str">
            <v>ZAGO Angelo</v>
          </cell>
        </row>
        <row r="794">
          <cell r="A794" t="str">
            <v>ZALIN Giovanni</v>
          </cell>
        </row>
        <row r="795">
          <cell r="A795" t="str">
            <v>ZAMBONI Chiara</v>
          </cell>
        </row>
        <row r="796">
          <cell r="A796" t="str">
            <v>ZAMBONI Giuseppe</v>
          </cell>
        </row>
        <row r="797">
          <cell r="A797" t="str">
            <v>ZAMBONI Mauro</v>
          </cell>
        </row>
        <row r="798">
          <cell r="A798" t="str">
            <v>ZAMO' Alberto</v>
          </cell>
        </row>
        <row r="799">
          <cell r="A799" t="str">
            <v>ZAMPARO Paola</v>
          </cell>
        </row>
        <row r="800">
          <cell r="A800" t="str">
            <v>ZAMPIERI Gaetano</v>
          </cell>
        </row>
        <row r="801">
          <cell r="A801" t="str">
            <v>ZANCANARO Carlo</v>
          </cell>
        </row>
        <row r="802">
          <cell r="A802" t="str">
            <v>ZANCONATO Giovanni</v>
          </cell>
        </row>
        <row r="803">
          <cell r="A803" t="str">
            <v>ZANFEI Anna</v>
          </cell>
        </row>
        <row r="804">
          <cell r="A804" t="str">
            <v>ZANGARINI Maurizio</v>
          </cell>
        </row>
        <row r="805">
          <cell r="A805" t="str">
            <v>ZANOLIN Maria Elisabetta</v>
          </cell>
        </row>
        <row r="806">
          <cell r="A806" t="str">
            <v>ZANUSO Francesca</v>
          </cell>
        </row>
        <row r="807">
          <cell r="A807" t="str">
            <v>ZANUSSO Gianluigi</v>
          </cell>
        </row>
        <row r="808">
          <cell r="A808" t="str">
            <v>ZAPPAROLI Giacomo</v>
          </cell>
        </row>
        <row r="809">
          <cell r="A809" t="str">
            <v>ZARDINI Ennio</v>
          </cell>
        </row>
        <row r="810">
          <cell r="A810" t="str">
            <v>ZARRI Luca</v>
          </cell>
        </row>
        <row r="811">
          <cell r="A811" t="str">
            <v>ZATTI Nicoletta</v>
          </cell>
        </row>
        <row r="812">
          <cell r="A812" t="str">
            <v>ZATTONI Filiberto</v>
          </cell>
        </row>
        <row r="813">
          <cell r="A813" t="str">
            <v>ZENONI Sara</v>
          </cell>
        </row>
        <row r="814">
          <cell r="A814" t="str">
            <v>ZIMMERMANN Christa</v>
          </cell>
        </row>
        <row r="815">
          <cell r="A815" t="str">
            <v>ZINATO Andrea</v>
          </cell>
        </row>
        <row r="816">
          <cell r="A816" t="str">
            <v>ZINATO Susanna</v>
          </cell>
        </row>
        <row r="817">
          <cell r="A817" t="str">
            <v>ZINI Francesco</v>
          </cell>
        </row>
        <row r="818">
          <cell r="A818" t="str">
            <v>ZIPETO Donato</v>
          </cell>
        </row>
        <row r="819">
          <cell r="A819" t="str">
            <v>ZOCCA Isabella</v>
          </cell>
        </row>
        <row r="820">
          <cell r="A820" t="str">
            <v>ZOCCATELLI Gianni</v>
          </cell>
        </row>
        <row r="821">
          <cell r="A821" t="str">
            <v>ZOICO Elena</v>
          </cell>
        </row>
        <row r="822">
          <cell r="A822" t="str">
            <v>ZOLI Claudio</v>
          </cell>
        </row>
        <row r="823">
          <cell r="A823" t="str">
            <v>ZOPPINI Giacomo</v>
          </cell>
        </row>
        <row r="824">
          <cell r="A824" t="str">
            <v>ZUMIANI Daniela</v>
          </cell>
        </row>
      </sheetData>
      <sheetData sheetId="12">
        <row r="2">
          <cell r="B2" t="str">
            <v>Compito didattico</v>
          </cell>
        </row>
        <row r="3">
          <cell r="B3" t="str">
            <v>Supplenza svolta da docente dell'Ateneo previo bando</v>
          </cell>
        </row>
        <row r="4">
          <cell r="B4" t="str">
            <v>Supplenza esterna retribuita</v>
          </cell>
        </row>
        <row r="5">
          <cell r="B5" t="str">
            <v>Supplenza esterna gratuita</v>
          </cell>
        </row>
        <row r="6">
          <cell r="B6" t="str">
            <v>Contratto esterno oneroso</v>
          </cell>
        </row>
        <row r="7">
          <cell r="B7" t="str">
            <v>Contratto esterno gratuito</v>
          </cell>
        </row>
        <row r="8">
          <cell r="B8" t="str">
            <v>MEDICINA: Supplenza retribuita svolta da docentr dell'Ateneo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2">
      <selection activeCell="G27" sqref="G26:G27"/>
    </sheetView>
  </sheetViews>
  <sheetFormatPr defaultColWidth="15.7109375" defaultRowHeight="12.75"/>
  <cols>
    <col min="1" max="1" width="11.421875" style="4" customWidth="1"/>
    <col min="2" max="2" width="14.140625" style="5" customWidth="1"/>
    <col min="3" max="5" width="35.7109375" style="1" customWidth="1"/>
    <col min="6" max="6" width="27.00390625" style="1" customWidth="1"/>
    <col min="7" max="16384" width="15.7109375" style="1" customWidth="1"/>
  </cols>
  <sheetData>
    <row r="1" spans="1:6" ht="75" customHeight="1">
      <c r="A1" s="71" t="s">
        <v>10</v>
      </c>
      <c r="B1" s="71"/>
      <c r="C1" s="71"/>
      <c r="D1" s="71"/>
      <c r="E1" s="71"/>
      <c r="F1" s="55"/>
    </row>
    <row r="2" spans="1:6" ht="44.25" customHeight="1">
      <c r="A2" s="72" t="s">
        <v>51</v>
      </c>
      <c r="B2" s="72"/>
      <c r="C2" s="72"/>
      <c r="D2" s="72"/>
      <c r="E2" s="72"/>
      <c r="F2" s="54"/>
    </row>
    <row r="3" spans="1:6" ht="27.75" customHeight="1">
      <c r="A3" s="73"/>
      <c r="B3" s="74"/>
      <c r="C3" s="74"/>
      <c r="D3" s="74"/>
      <c r="E3" s="74"/>
      <c r="F3" s="53"/>
    </row>
    <row r="4" spans="1:5" ht="30" customHeight="1">
      <c r="A4" s="2">
        <v>40238</v>
      </c>
      <c r="B4" s="3" t="s">
        <v>3</v>
      </c>
      <c r="C4" s="27" t="s">
        <v>41</v>
      </c>
      <c r="D4" s="3"/>
      <c r="E4" s="33" t="s">
        <v>39</v>
      </c>
    </row>
    <row r="5" spans="1:5" ht="30" customHeight="1">
      <c r="A5" s="2">
        <v>40239</v>
      </c>
      <c r="B5" s="3" t="s">
        <v>4</v>
      </c>
      <c r="C5" s="27" t="s">
        <v>41</v>
      </c>
      <c r="E5" s="34" t="s">
        <v>37</v>
      </c>
    </row>
    <row r="6" spans="1:5" ht="30" customHeight="1">
      <c r="A6" s="2">
        <v>40240</v>
      </c>
      <c r="B6" s="3" t="s">
        <v>2</v>
      </c>
      <c r="C6" s="27" t="s">
        <v>41</v>
      </c>
      <c r="D6" s="9" t="s">
        <v>35</v>
      </c>
      <c r="E6" s="3"/>
    </row>
    <row r="7" spans="1:5" ht="30" customHeight="1">
      <c r="A7" s="2">
        <v>40241</v>
      </c>
      <c r="B7" s="3" t="s">
        <v>0</v>
      </c>
      <c r="C7" s="27" t="s">
        <v>41</v>
      </c>
      <c r="D7" s="31" t="s">
        <v>42</v>
      </c>
      <c r="E7" s="3"/>
    </row>
    <row r="8" spans="1:5" ht="30" customHeight="1">
      <c r="A8" s="2">
        <v>40242</v>
      </c>
      <c r="B8" s="3" t="s">
        <v>1</v>
      </c>
      <c r="C8" s="3"/>
      <c r="D8" s="3"/>
      <c r="E8" s="13"/>
    </row>
    <row r="9" spans="1:6" ht="27.75" customHeight="1">
      <c r="A9" s="73"/>
      <c r="B9" s="74"/>
      <c r="C9" s="74"/>
      <c r="D9" s="74"/>
      <c r="E9" s="74"/>
      <c r="F9" s="74"/>
    </row>
    <row r="10" spans="1:6" ht="30" customHeight="1">
      <c r="A10" s="2">
        <v>40245</v>
      </c>
      <c r="B10" s="3" t="s">
        <v>3</v>
      </c>
      <c r="C10" s="20" t="s">
        <v>43</v>
      </c>
      <c r="D10" s="35" t="s">
        <v>54</v>
      </c>
      <c r="E10" s="37" t="s">
        <v>45</v>
      </c>
      <c r="F10" s="47" t="s">
        <v>60</v>
      </c>
    </row>
    <row r="11" spans="1:5" ht="30" customHeight="1">
      <c r="A11" s="2">
        <v>40246</v>
      </c>
      <c r="B11" s="3" t="s">
        <v>4</v>
      </c>
      <c r="C11" s="69" t="s">
        <v>48</v>
      </c>
      <c r="D11" s="70"/>
      <c r="E11" s="34" t="s">
        <v>46</v>
      </c>
    </row>
    <row r="12" spans="1:6" ht="30" customHeight="1">
      <c r="A12" s="2">
        <v>40247</v>
      </c>
      <c r="B12" s="3" t="s">
        <v>2</v>
      </c>
      <c r="C12" s="27" t="s">
        <v>41</v>
      </c>
      <c r="D12" s="9" t="s">
        <v>35</v>
      </c>
      <c r="E12" s="32" t="s">
        <v>53</v>
      </c>
      <c r="F12" s="19"/>
    </row>
    <row r="13" spans="1:5" ht="30" customHeight="1">
      <c r="A13" s="2">
        <v>40248</v>
      </c>
      <c r="B13" s="3" t="s">
        <v>0</v>
      </c>
      <c r="C13" s="61" t="s">
        <v>58</v>
      </c>
      <c r="D13" s="62"/>
      <c r="E13" s="36" t="s">
        <v>62</v>
      </c>
    </row>
    <row r="14" spans="1:5" ht="30" customHeight="1">
      <c r="A14" s="2">
        <v>40249</v>
      </c>
      <c r="B14" s="3" t="s">
        <v>1</v>
      </c>
      <c r="C14" s="63" t="s">
        <v>55</v>
      </c>
      <c r="D14" s="64"/>
      <c r="E14" s="35" t="s">
        <v>38</v>
      </c>
    </row>
    <row r="15" spans="1:5" ht="27.75" customHeight="1">
      <c r="A15" s="67"/>
      <c r="B15" s="68"/>
      <c r="C15" s="68"/>
      <c r="D15" s="68"/>
      <c r="E15" s="68"/>
    </row>
    <row r="16" spans="1:5" ht="30" customHeight="1">
      <c r="A16" s="2">
        <v>40252</v>
      </c>
      <c r="B16" s="3" t="s">
        <v>3</v>
      </c>
      <c r="C16" s="61" t="s">
        <v>59</v>
      </c>
      <c r="D16" s="62"/>
      <c r="E16" s="33" t="s">
        <v>39</v>
      </c>
    </row>
    <row r="17" spans="1:5" ht="30" customHeight="1">
      <c r="A17" s="2">
        <v>40253</v>
      </c>
      <c r="B17" s="3" t="s">
        <v>4</v>
      </c>
      <c r="C17" s="63" t="s">
        <v>55</v>
      </c>
      <c r="D17" s="64"/>
      <c r="E17" s="34" t="s">
        <v>37</v>
      </c>
    </row>
    <row r="18" spans="1:6" ht="30" customHeight="1">
      <c r="A18" s="2">
        <v>40254</v>
      </c>
      <c r="B18" s="3" t="s">
        <v>2</v>
      </c>
      <c r="C18" s="27" t="s">
        <v>41</v>
      </c>
      <c r="D18" s="9" t="s">
        <v>36</v>
      </c>
      <c r="E18" s="32" t="s">
        <v>61</v>
      </c>
      <c r="F18" s="19"/>
    </row>
    <row r="19" spans="1:5" ht="30" customHeight="1">
      <c r="A19" s="2">
        <v>40255</v>
      </c>
      <c r="B19" s="3" t="s">
        <v>0</v>
      </c>
      <c r="C19" s="27" t="s">
        <v>41</v>
      </c>
      <c r="D19" s="31" t="s">
        <v>42</v>
      </c>
      <c r="E19" s="36" t="s">
        <v>63</v>
      </c>
    </row>
    <row r="20" spans="1:5" ht="30" customHeight="1">
      <c r="A20" s="2">
        <v>40256</v>
      </c>
      <c r="B20" s="3" t="s">
        <v>1</v>
      </c>
      <c r="C20" s="69" t="s">
        <v>49</v>
      </c>
      <c r="D20" s="70"/>
      <c r="E20" s="35" t="s">
        <v>38</v>
      </c>
    </row>
    <row r="21" spans="1:5" ht="27.75" customHeight="1">
      <c r="A21" s="67"/>
      <c r="B21" s="68"/>
      <c r="C21" s="68"/>
      <c r="D21" s="68"/>
      <c r="E21" s="68"/>
    </row>
    <row r="22" spans="1:5" ht="30" customHeight="1">
      <c r="A22" s="2">
        <v>40259</v>
      </c>
      <c r="B22" s="3" t="s">
        <v>3</v>
      </c>
      <c r="C22" s="27" t="s">
        <v>41</v>
      </c>
      <c r="D22" s="20" t="s">
        <v>44</v>
      </c>
      <c r="E22" s="37" t="s">
        <v>45</v>
      </c>
    </row>
    <row r="23" spans="1:7" ht="30" customHeight="1">
      <c r="A23" s="2">
        <v>40260</v>
      </c>
      <c r="B23" s="3" t="s">
        <v>4</v>
      </c>
      <c r="C23" s="27" t="s">
        <v>41</v>
      </c>
      <c r="D23" s="45" t="s">
        <v>50</v>
      </c>
      <c r="E23" s="34" t="s">
        <v>47</v>
      </c>
      <c r="F23" s="47" t="s">
        <v>65</v>
      </c>
      <c r="G23" s="41"/>
    </row>
    <row r="24" spans="1:6" ht="30" customHeight="1">
      <c r="A24" s="2">
        <v>40261</v>
      </c>
      <c r="B24" s="3" t="s">
        <v>2</v>
      </c>
      <c r="C24" s="65" t="s">
        <v>52</v>
      </c>
      <c r="D24" s="66"/>
      <c r="E24" s="33" t="s">
        <v>40</v>
      </c>
      <c r="F24" s="19"/>
    </row>
    <row r="25" spans="1:5" ht="30" customHeight="1">
      <c r="A25" s="2">
        <v>40262</v>
      </c>
      <c r="B25" s="3" t="s">
        <v>0</v>
      </c>
      <c r="C25" s="27" t="s">
        <v>41</v>
      </c>
      <c r="D25" s="31" t="s">
        <v>42</v>
      </c>
      <c r="E25" s="46" t="s">
        <v>34</v>
      </c>
    </row>
    <row r="26" spans="1:5" ht="30" customHeight="1">
      <c r="A26" s="2">
        <v>40263</v>
      </c>
      <c r="B26" s="3" t="s">
        <v>1</v>
      </c>
      <c r="C26" s="13"/>
      <c r="D26" s="57"/>
      <c r="E26" s="13"/>
    </row>
    <row r="27" spans="1:5" ht="34.5" customHeight="1">
      <c r="A27" s="2">
        <v>40266</v>
      </c>
      <c r="B27" s="3" t="s">
        <v>3</v>
      </c>
      <c r="C27" s="13"/>
      <c r="D27" s="56" t="s">
        <v>64</v>
      </c>
      <c r="E27" s="3"/>
    </row>
    <row r="29" spans="1:5" ht="15">
      <c r="A29" s="40" t="s">
        <v>5</v>
      </c>
      <c r="B29" s="40" t="s">
        <v>6</v>
      </c>
      <c r="C29" s="40" t="s">
        <v>7</v>
      </c>
      <c r="D29" s="40" t="s">
        <v>8</v>
      </c>
      <c r="E29" s="40" t="s">
        <v>9</v>
      </c>
    </row>
    <row r="30" spans="1:5" ht="22.5" customHeight="1">
      <c r="A30" s="58" t="s">
        <v>11</v>
      </c>
      <c r="B30" s="38" t="s">
        <v>12</v>
      </c>
      <c r="C30" s="39">
        <v>0.5</v>
      </c>
      <c r="D30" s="39">
        <v>8</v>
      </c>
      <c r="E30" s="39" t="s">
        <v>13</v>
      </c>
    </row>
    <row r="31" spans="1:5" ht="15">
      <c r="A31" s="58"/>
      <c r="B31" s="50" t="s">
        <v>14</v>
      </c>
      <c r="C31" s="51">
        <v>0.5</v>
      </c>
      <c r="D31" s="51">
        <v>8</v>
      </c>
      <c r="E31" s="52" t="s">
        <v>57</v>
      </c>
    </row>
    <row r="32" spans="1:5" ht="22.5">
      <c r="A32" s="58"/>
      <c r="B32" s="10" t="s">
        <v>15</v>
      </c>
      <c r="C32" s="11">
        <v>1</v>
      </c>
      <c r="D32" s="11">
        <v>20</v>
      </c>
      <c r="E32" s="12" t="s">
        <v>16</v>
      </c>
    </row>
    <row r="33" spans="1:5" ht="45">
      <c r="A33" s="58"/>
      <c r="B33" s="42" t="s">
        <v>17</v>
      </c>
      <c r="C33" s="43">
        <v>1</v>
      </c>
      <c r="D33" s="43">
        <v>20</v>
      </c>
      <c r="E33" s="44" t="s">
        <v>18</v>
      </c>
    </row>
    <row r="34" spans="1:5" ht="15.75" thickBot="1">
      <c r="A34" s="59"/>
      <c r="B34" s="14" t="s">
        <v>19</v>
      </c>
      <c r="C34" s="15">
        <v>1</v>
      </c>
      <c r="D34" s="15">
        <v>15</v>
      </c>
      <c r="E34" s="15" t="s">
        <v>20</v>
      </c>
    </row>
    <row r="35" spans="1:5" ht="15" customHeight="1">
      <c r="A35" s="60" t="s">
        <v>21</v>
      </c>
      <c r="B35" s="6" t="s">
        <v>22</v>
      </c>
      <c r="C35" s="7">
        <v>1</v>
      </c>
      <c r="D35" s="7">
        <v>15</v>
      </c>
      <c r="E35" s="8" t="s">
        <v>23</v>
      </c>
    </row>
    <row r="36" spans="1:5" ht="33.75">
      <c r="A36" s="58"/>
      <c r="B36" s="24" t="s">
        <v>24</v>
      </c>
      <c r="C36" s="25">
        <v>1</v>
      </c>
      <c r="D36" s="25">
        <v>20</v>
      </c>
      <c r="E36" s="26" t="s">
        <v>25</v>
      </c>
    </row>
    <row r="37" spans="1:5" ht="33.75">
      <c r="A37" s="58"/>
      <c r="B37" s="48" t="s">
        <v>26</v>
      </c>
      <c r="C37" s="40">
        <v>1</v>
      </c>
      <c r="D37" s="40">
        <v>20</v>
      </c>
      <c r="E37" s="49" t="s">
        <v>56</v>
      </c>
    </row>
    <row r="38" spans="1:5" ht="15.75" thickBot="1">
      <c r="A38" s="59"/>
      <c r="B38" s="16" t="s">
        <v>27</v>
      </c>
      <c r="C38" s="17">
        <v>1</v>
      </c>
      <c r="D38" s="17">
        <v>15</v>
      </c>
      <c r="E38" s="18" t="s">
        <v>28</v>
      </c>
    </row>
    <row r="39" spans="1:5" ht="45">
      <c r="A39" s="60" t="s">
        <v>29</v>
      </c>
      <c r="B39" s="21" t="s">
        <v>30</v>
      </c>
      <c r="C39" s="22">
        <v>1</v>
      </c>
      <c r="D39" s="22">
        <v>15</v>
      </c>
      <c r="E39" s="23" t="s">
        <v>31</v>
      </c>
    </row>
    <row r="40" spans="1:5" ht="23.25" thickBot="1">
      <c r="A40" s="59"/>
      <c r="B40" s="28" t="s">
        <v>32</v>
      </c>
      <c r="C40" s="29">
        <v>1</v>
      </c>
      <c r="D40" s="29">
        <v>15</v>
      </c>
      <c r="E40" s="30" t="s">
        <v>33</v>
      </c>
    </row>
  </sheetData>
  <sheetProtection/>
  <mergeCells count="16">
    <mergeCell ref="C20:D20"/>
    <mergeCell ref="A1:E1"/>
    <mergeCell ref="A2:E2"/>
    <mergeCell ref="A3:E3"/>
    <mergeCell ref="C11:D11"/>
    <mergeCell ref="A9:F9"/>
    <mergeCell ref="A30:A34"/>
    <mergeCell ref="A35:A38"/>
    <mergeCell ref="A39:A40"/>
    <mergeCell ref="C13:D13"/>
    <mergeCell ref="C14:D14"/>
    <mergeCell ref="C16:D16"/>
    <mergeCell ref="C24:D24"/>
    <mergeCell ref="A15:E15"/>
    <mergeCell ref="A21:E21"/>
    <mergeCell ref="C17:D17"/>
  </mergeCells>
  <dataValidations count="1">
    <dataValidation type="list" showInputMessage="1" showErrorMessage="1" prompt="Inserire il nome del docente titolare dell'insegnamento/modulo/unità logistica." error="Inserire il nome del docente titolare dell'insegnamento/modulo/unità logistica." sqref="E35 E39:E40">
      <formula1>DOC</formula1>
    </dataValidation>
  </dataValidations>
  <printOptions/>
  <pageMargins left="0.7480314960629921" right="0.7480314960629921" top="0.32" bottom="0.8661417322834646" header="0.35433070866141736" footer="0.5118110236220472"/>
  <pageSetup horizontalDpi="600" verticalDpi="600" orientation="portrait" paperSize="9" scale="5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Mirti</dc:creator>
  <cp:keywords/>
  <dc:description/>
  <cp:lastModifiedBy>Giulia Di Giovanni</cp:lastModifiedBy>
  <cp:lastPrinted>2010-03-19T12:37:12Z</cp:lastPrinted>
  <dcterms:created xsi:type="dcterms:W3CDTF">2005-09-07T12:26:47Z</dcterms:created>
  <dcterms:modified xsi:type="dcterms:W3CDTF">2010-03-22T09:05:44Z</dcterms:modified>
  <cp:category/>
  <cp:version/>
  <cp:contentType/>
  <cp:contentStatus/>
</cp:coreProperties>
</file>