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40" windowWidth="15480" windowHeight="11445" activeTab="0"/>
  </bookViews>
  <sheets>
    <sheet name="Foglio2" sheetId="1" r:id="rId1"/>
    <sheet name="Foglio3" sheetId="2" r:id="rId2"/>
  </sheets>
  <externalReferences>
    <externalReference r:id="rId5"/>
  </externalReferences>
  <definedNames>
    <definedName name="_xlnm.Print_Area" localSheetId="0">'Foglio2'!$A$1:$F$96</definedName>
    <definedName name="DOC">'[1]DOC'!$A$1:$A$824</definedName>
    <definedName name="SSD">'[1]SSD'!$A$1:$A$370</definedName>
  </definedNames>
  <calcPr fullCalcOnLoad="1"/>
</workbook>
</file>

<file path=xl/sharedStrings.xml><?xml version="1.0" encoding="utf-8"?>
<sst xmlns="http://schemas.openxmlformats.org/spreadsheetml/2006/main" count="294" uniqueCount="70">
  <si>
    <t>giovedì</t>
  </si>
  <si>
    <t>venerdì</t>
  </si>
  <si>
    <t>mercoledì</t>
  </si>
  <si>
    <t>DATA</t>
  </si>
  <si>
    <t>lunedì</t>
  </si>
  <si>
    <t>martedì</t>
  </si>
  <si>
    <t>ORE</t>
  </si>
  <si>
    <t>CFU</t>
  </si>
  <si>
    <t>INSEGNAMENTO</t>
  </si>
  <si>
    <t>MODULO</t>
  </si>
  <si>
    <t>NOME DOCENTE</t>
  </si>
  <si>
    <t>vacanza</t>
  </si>
  <si>
    <t>test ingresso specialistica</t>
  </si>
  <si>
    <t>progress test medicina</t>
  </si>
  <si>
    <t>Corso di Laurea in Infermieristica
Calendario lezioni
 3°anno - 1° semestre 
A.A. 2010-2011</t>
  </si>
  <si>
    <t>Area critica e dell'emergenza</t>
  </si>
  <si>
    <t>Chirurgia d'urgenza</t>
  </si>
  <si>
    <t>Medicina d'urgenza</t>
  </si>
  <si>
    <t>Malattie apparato locomotore</t>
  </si>
  <si>
    <t>Infermieristica clinica in area critica e dell'emergenza</t>
  </si>
  <si>
    <t>Infermieristica clinica dell'emergenza</t>
  </si>
  <si>
    <t>Rianimazione e terapia intensiva</t>
  </si>
  <si>
    <t>Metodologia della ricerca e teoria infermieristica</t>
  </si>
  <si>
    <t>Metodologia della ricerca infermieristica e teoria dell'assistenza infermieristica</t>
  </si>
  <si>
    <t>Principi di diritto, organizzazione sanitaria e dell'assistenza</t>
  </si>
  <si>
    <t>Economia applicata (management sanitario)</t>
  </si>
  <si>
    <t>Sociologia generale</t>
  </si>
  <si>
    <t>Metodologia e organizzazione dell'assistenza infermieristica</t>
  </si>
  <si>
    <t>Diritto amministrativo</t>
  </si>
  <si>
    <t>Biasi Assunta</t>
  </si>
  <si>
    <t>Montresor Paolo</t>
  </si>
  <si>
    <t>NIERO Mauro</t>
  </si>
  <si>
    <t>Vallicella Franco</t>
  </si>
  <si>
    <t>14,00-15,30</t>
  </si>
  <si>
    <t>15,45-17,15</t>
  </si>
  <si>
    <t>17,30-18,15</t>
  </si>
  <si>
    <t>8,30- 10,00</t>
  </si>
  <si>
    <t>10,15 -11,45</t>
  </si>
  <si>
    <t>12,00-13,30</t>
  </si>
  <si>
    <t>14,30-16,00</t>
  </si>
  <si>
    <r>
      <t xml:space="preserve">Le lezioni si terranno </t>
    </r>
    <r>
      <rPr>
        <b/>
        <i/>
        <u val="single"/>
        <sz val="12"/>
        <rFont val="Trebuchet MS"/>
        <family val="2"/>
      </rPr>
      <t>dal lunedì al giovedì in Aula A Istituti Biologici - venerdì aula D Ist. Biologici</t>
    </r>
  </si>
  <si>
    <t>Aula occupata x Esame tirocinio 3° anno 2009/2010</t>
  </si>
  <si>
    <t>Ricci Matteo</t>
  </si>
  <si>
    <t>Vallaperta Enrico</t>
  </si>
  <si>
    <t>Gottin Leonardo</t>
  </si>
  <si>
    <t>Molinari Marco</t>
  </si>
  <si>
    <t>Mangiante Gerardo</t>
  </si>
  <si>
    <t>Girelli Domenico</t>
  </si>
  <si>
    <t>Cunico Laura</t>
  </si>
  <si>
    <t>MALATTIE APPARATO LOCOM. 
(Ricci)</t>
  </si>
  <si>
    <t>METODOLOGIA ED ORG. DELL'ASSISTENZA INF.CA 
(Vallicella)</t>
  </si>
  <si>
    <t>INF.CA CLINICA IN AREA CRITICA E DELL'EMERG.
(Biasi)</t>
  </si>
  <si>
    <t>METODOLOGIA DELLA RICERCA 
(Cunico)</t>
  </si>
  <si>
    <t>MEDICINA D'URGENZA 
(Girelli)</t>
  </si>
  <si>
    <t>CHIRURGIA D'URGENZA
(Mangiante)</t>
  </si>
  <si>
    <t>SOCIOLOGIA GENERALE
(Niero)</t>
  </si>
  <si>
    <t>DIRITTO AMMINISTRATIVO
(Molinari)</t>
  </si>
  <si>
    <t>INF.CA CLINICA DELL'EMERGENZA
(Vallaperta)</t>
  </si>
  <si>
    <t>Economia applicata
(Montresor)</t>
  </si>
  <si>
    <t>COORDINAMENTO 
DOTT.SSA CUNICO</t>
  </si>
  <si>
    <t>Rianimazione e terapia intesiva
(Gottin)</t>
  </si>
  <si>
    <t>Rianimazione e terapia intensiva
(Gottin)</t>
  </si>
  <si>
    <t>11,00-12,30</t>
  </si>
  <si>
    <t xml:space="preserve">Seminari C23 </t>
  </si>
  <si>
    <t>8,30 - 12,30</t>
  </si>
  <si>
    <t>14,00 - 18,00</t>
  </si>
  <si>
    <t>9,15-10,45</t>
  </si>
  <si>
    <t>Economia applicata
(Montresor) fino alle ore 19,00</t>
  </si>
  <si>
    <t>8,30 - 9,15</t>
  </si>
  <si>
    <t>8,30-10,45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</si>
</sst>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[$-410]d\-mmm\-yy;@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7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8"/>
      <color indexed="8"/>
      <name val="Calibri"/>
      <family val="2"/>
    </font>
    <font>
      <i/>
      <sz val="12"/>
      <name val="Trebuchet MS"/>
      <family val="2"/>
    </font>
    <font>
      <b/>
      <i/>
      <u val="single"/>
      <sz val="12"/>
      <name val="Trebuchet MS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0"/>
      <name val="Trebuchet MS"/>
      <family val="2"/>
    </font>
    <font>
      <b/>
      <sz val="8"/>
      <color indexed="12"/>
      <name val="Trebuchet MS"/>
      <family val="2"/>
    </font>
    <font>
      <b/>
      <sz val="8"/>
      <name val="Arial"/>
      <family val="0"/>
    </font>
    <font>
      <b/>
      <sz val="8"/>
      <color indexed="9"/>
      <name val="Trebuchet MS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5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16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vertical="center" wrapText="1"/>
    </xf>
    <xf numFmtId="0" fontId="30" fillId="21" borderId="10" xfId="0" applyFont="1" applyFill="1" applyBorder="1" applyAlignment="1">
      <alignment vertical="center" wrapText="1"/>
    </xf>
    <xf numFmtId="0" fontId="30" fillId="21" borderId="10" xfId="0" applyFont="1" applyFill="1" applyBorder="1" applyAlignment="1">
      <alignment horizontal="center" vertical="center" wrapText="1"/>
    </xf>
    <xf numFmtId="0" fontId="31" fillId="21" borderId="10" xfId="0" applyFont="1" applyFill="1" applyBorder="1" applyAlignment="1">
      <alignment vertical="center" wrapText="1"/>
    </xf>
    <xf numFmtId="0" fontId="30" fillId="22" borderId="10" xfId="0" applyFont="1" applyFill="1" applyBorder="1" applyAlignment="1">
      <alignment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31" fillId="22" borderId="10" xfId="0" applyFont="1" applyFill="1" applyBorder="1" applyAlignment="1">
      <alignment vertical="center" wrapText="1"/>
    </xf>
    <xf numFmtId="0" fontId="32" fillId="26" borderId="10" xfId="0" applyFont="1" applyFill="1" applyBorder="1" applyAlignment="1">
      <alignment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17" borderId="10" xfId="0" applyFont="1" applyFill="1" applyBorder="1" applyAlignment="1">
      <alignment vertical="center" wrapText="1"/>
    </xf>
    <xf numFmtId="0" fontId="32" fillId="17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vertical="center" wrapText="1"/>
    </xf>
    <xf numFmtId="0" fontId="30" fillId="27" borderId="10" xfId="0" applyFont="1" applyFill="1" applyBorder="1" applyAlignment="1">
      <alignment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vertical="center" wrapText="1"/>
    </xf>
    <xf numFmtId="0" fontId="30" fillId="28" borderId="10" xfId="0" applyFont="1" applyFill="1" applyBorder="1" applyAlignment="1">
      <alignment vertical="center" wrapText="1"/>
    </xf>
    <xf numFmtId="0" fontId="30" fillId="28" borderId="10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vertical="center" wrapText="1"/>
    </xf>
    <xf numFmtId="0" fontId="30" fillId="29" borderId="10" xfId="0" applyFont="1" applyFill="1" applyBorder="1" applyAlignment="1">
      <alignment vertical="center" wrapText="1"/>
    </xf>
    <xf numFmtId="0" fontId="30" fillId="29" borderId="10" xfId="0" applyFont="1" applyFill="1" applyBorder="1" applyAlignment="1">
      <alignment horizontal="center" vertical="center" wrapText="1"/>
    </xf>
    <xf numFmtId="0" fontId="31" fillId="29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5" fillId="27" borderId="10" xfId="0" applyFont="1" applyFill="1" applyBorder="1" applyAlignment="1">
      <alignment horizontal="center" wrapText="1"/>
    </xf>
    <xf numFmtId="0" fontId="5" fillId="21" borderId="10" xfId="0" applyFont="1" applyFill="1" applyBorder="1" applyAlignment="1">
      <alignment horizontal="center" vertical="center" wrapText="1"/>
    </xf>
    <xf numFmtId="0" fontId="34" fillId="17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5" fillId="22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vertical="center" wrapText="1"/>
    </xf>
    <xf numFmtId="0" fontId="29" fillId="30" borderId="10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center" wrapText="1"/>
    </xf>
    <xf numFmtId="0" fontId="5" fillId="29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6" fillId="30" borderId="10" xfId="0" applyFont="1" applyFill="1" applyBorder="1" applyAlignment="1">
      <alignment horizontal="center" wrapText="1"/>
    </xf>
    <xf numFmtId="0" fontId="5" fillId="22" borderId="0" xfId="0" applyFont="1" applyFill="1" applyAlignment="1">
      <alignment horizontal="center" wrapText="1"/>
    </xf>
    <xf numFmtId="0" fontId="3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4" fillId="17" borderId="14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36" fillId="30" borderId="12" xfId="0" applyFont="1" applyFill="1" applyBorder="1" applyAlignment="1">
      <alignment horizontal="center" vertical="center" wrapText="1"/>
    </xf>
    <xf numFmtId="0" fontId="36" fillId="30" borderId="11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4" fillId="17" borderId="12" xfId="0" applyFont="1" applyFill="1" applyBorder="1" applyAlignment="1">
      <alignment horizontal="center" vertical="center" wrapText="1"/>
    </xf>
    <xf numFmtId="0" fontId="34" fillId="17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ulia\Desktop\2009-2010\CdL%20Infermieristica%202009-2010\DOCENZE%202009-2010\INFERMIERISTICA\1&#176;%20BANDO%20VERBALE\Verbale%20infermieristica%202009-2010%20(con%20puntegg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UGNO_2009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3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9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55">
      <selection activeCell="F65" sqref="F65"/>
    </sheetView>
  </sheetViews>
  <sheetFormatPr defaultColWidth="15.7109375" defaultRowHeight="12.75"/>
  <cols>
    <col min="1" max="1" width="16.28125" style="4" customWidth="1"/>
    <col min="2" max="2" width="21.28125" style="5" customWidth="1"/>
    <col min="3" max="4" width="29.57421875" style="1" customWidth="1"/>
    <col min="5" max="5" width="29.00390625" style="1" customWidth="1"/>
    <col min="6" max="6" width="30.00390625" style="1" customWidth="1"/>
    <col min="7" max="16384" width="15.7109375" style="1" customWidth="1"/>
  </cols>
  <sheetData>
    <row r="1" spans="1:6" ht="75" customHeight="1">
      <c r="A1" s="84" t="s">
        <v>14</v>
      </c>
      <c r="B1" s="84"/>
      <c r="C1" s="84"/>
      <c r="D1" s="84"/>
      <c r="E1" s="84"/>
      <c r="F1" s="84"/>
    </row>
    <row r="2" spans="1:6" ht="44.25" customHeight="1">
      <c r="A2" s="87" t="s">
        <v>40</v>
      </c>
      <c r="B2" s="87"/>
      <c r="C2" s="87"/>
      <c r="D2" s="87"/>
      <c r="E2" s="87"/>
      <c r="F2" s="87"/>
    </row>
    <row r="3" spans="1:6" ht="27.75" customHeight="1">
      <c r="A3" s="85" t="s">
        <v>3</v>
      </c>
      <c r="B3" s="86"/>
      <c r="C3" s="8" t="s">
        <v>33</v>
      </c>
      <c r="D3" s="8" t="s">
        <v>34</v>
      </c>
      <c r="E3" s="8" t="s">
        <v>35</v>
      </c>
      <c r="F3" s="8"/>
    </row>
    <row r="4" spans="1:6" ht="30" customHeight="1">
      <c r="A4" s="2">
        <v>40462</v>
      </c>
      <c r="B4" s="3" t="s">
        <v>4</v>
      </c>
      <c r="C4" s="37" t="s">
        <v>59</v>
      </c>
      <c r="D4" s="88" t="s">
        <v>52</v>
      </c>
      <c r="E4" s="89"/>
      <c r="F4" s="38"/>
    </row>
    <row r="5" spans="1:6" ht="30" customHeight="1">
      <c r="A5" s="2">
        <v>40463</v>
      </c>
      <c r="B5" s="3" t="s">
        <v>5</v>
      </c>
      <c r="C5" s="39" t="s">
        <v>54</v>
      </c>
      <c r="D5" s="43" t="s">
        <v>56</v>
      </c>
      <c r="E5" s="37"/>
      <c r="F5" s="38"/>
    </row>
    <row r="6" spans="1:6" ht="30.75" customHeight="1">
      <c r="A6" s="2">
        <v>40464</v>
      </c>
      <c r="B6" s="3" t="s">
        <v>2</v>
      </c>
      <c r="C6" s="41" t="s">
        <v>55</v>
      </c>
      <c r="D6" s="78" t="s">
        <v>50</v>
      </c>
      <c r="E6" s="79"/>
      <c r="F6" s="38"/>
    </row>
    <row r="7" spans="1:6" ht="30" customHeight="1">
      <c r="A7" s="2">
        <v>40465</v>
      </c>
      <c r="B7" s="3" t="s">
        <v>0</v>
      </c>
      <c r="C7" s="42" t="s">
        <v>53</v>
      </c>
      <c r="D7" s="43" t="s">
        <v>56</v>
      </c>
      <c r="E7" s="37"/>
      <c r="F7" s="38"/>
    </row>
    <row r="8" spans="1:6" ht="30" customHeight="1">
      <c r="A8" s="85" t="s">
        <v>3</v>
      </c>
      <c r="B8" s="86"/>
      <c r="C8" s="8" t="s">
        <v>36</v>
      </c>
      <c r="D8" s="8" t="s">
        <v>37</v>
      </c>
      <c r="E8" s="8" t="s">
        <v>38</v>
      </c>
      <c r="F8" s="8" t="s">
        <v>39</v>
      </c>
    </row>
    <row r="9" spans="1:6" ht="39.75" customHeight="1">
      <c r="A9" s="2">
        <v>40466</v>
      </c>
      <c r="B9" s="3" t="s">
        <v>1</v>
      </c>
      <c r="C9" s="44" t="s">
        <v>49</v>
      </c>
      <c r="D9" s="40" t="s">
        <v>57</v>
      </c>
      <c r="E9" s="45"/>
      <c r="F9" s="46" t="s">
        <v>41</v>
      </c>
    </row>
    <row r="10" spans="1:6" ht="27.75" customHeight="1">
      <c r="A10" s="85" t="s">
        <v>3</v>
      </c>
      <c r="B10" s="86"/>
      <c r="C10" s="8" t="s">
        <v>33</v>
      </c>
      <c r="D10" s="8" t="s">
        <v>34</v>
      </c>
      <c r="E10" s="8" t="s">
        <v>35</v>
      </c>
      <c r="F10" s="8"/>
    </row>
    <row r="11" spans="1:6" ht="30" customHeight="1">
      <c r="A11" s="2">
        <v>40469</v>
      </c>
      <c r="B11" s="3" t="s">
        <v>4</v>
      </c>
      <c r="C11" s="57" t="s">
        <v>56</v>
      </c>
      <c r="D11" s="78" t="s">
        <v>50</v>
      </c>
      <c r="E11" s="79"/>
      <c r="F11" s="38"/>
    </row>
    <row r="12" spans="1:6" ht="30" customHeight="1">
      <c r="A12" s="2">
        <v>40470</v>
      </c>
      <c r="B12" s="3" t="s">
        <v>5</v>
      </c>
      <c r="C12" s="39" t="s">
        <v>54</v>
      </c>
      <c r="D12" s="88" t="s">
        <v>52</v>
      </c>
      <c r="E12" s="89"/>
      <c r="F12" s="38"/>
    </row>
    <row r="13" spans="1:6" ht="30" customHeight="1">
      <c r="A13" s="2">
        <v>40471</v>
      </c>
      <c r="B13" s="3" t="s">
        <v>2</v>
      </c>
      <c r="C13" s="42" t="s">
        <v>53</v>
      </c>
      <c r="D13" s="78" t="s">
        <v>50</v>
      </c>
      <c r="E13" s="79"/>
      <c r="F13" s="38"/>
    </row>
    <row r="14" spans="1:6" ht="30" customHeight="1">
      <c r="A14" s="2">
        <v>40472</v>
      </c>
      <c r="B14" s="3" t="s">
        <v>0</v>
      </c>
      <c r="C14" s="42" t="s">
        <v>53</v>
      </c>
      <c r="D14" s="57" t="s">
        <v>56</v>
      </c>
      <c r="E14" s="56"/>
      <c r="F14" s="38"/>
    </row>
    <row r="15" spans="1:6" ht="30" customHeight="1">
      <c r="A15" s="85" t="s">
        <v>3</v>
      </c>
      <c r="B15" s="86"/>
      <c r="C15" s="8" t="s">
        <v>36</v>
      </c>
      <c r="D15" s="8" t="s">
        <v>37</v>
      </c>
      <c r="E15" s="8" t="s">
        <v>38</v>
      </c>
      <c r="F15" s="8" t="s">
        <v>39</v>
      </c>
    </row>
    <row r="16" spans="1:6" ht="39.75" customHeight="1">
      <c r="A16" s="2">
        <v>40473</v>
      </c>
      <c r="B16" s="3" t="s">
        <v>1</v>
      </c>
      <c r="C16" s="44" t="s">
        <v>49</v>
      </c>
      <c r="D16" s="40" t="s">
        <v>57</v>
      </c>
      <c r="E16" s="40" t="s">
        <v>57</v>
      </c>
      <c r="F16" s="39" t="s">
        <v>54</v>
      </c>
    </row>
    <row r="17" spans="1:6" ht="27.75" customHeight="1">
      <c r="A17" s="85" t="s">
        <v>3</v>
      </c>
      <c r="B17" s="86"/>
      <c r="C17" s="8" t="s">
        <v>33</v>
      </c>
      <c r="D17" s="8" t="s">
        <v>34</v>
      </c>
      <c r="E17" s="8" t="s">
        <v>35</v>
      </c>
      <c r="F17" s="8"/>
    </row>
    <row r="18" spans="1:6" ht="30" customHeight="1">
      <c r="A18" s="2">
        <v>40476</v>
      </c>
      <c r="B18" s="3" t="s">
        <v>4</v>
      </c>
      <c r="C18" s="41" t="s">
        <v>55</v>
      </c>
      <c r="D18" s="88" t="s">
        <v>52</v>
      </c>
      <c r="E18" s="89"/>
      <c r="F18" s="38"/>
    </row>
    <row r="19" spans="1:6" ht="30" customHeight="1">
      <c r="A19" s="2">
        <v>40477</v>
      </c>
      <c r="B19" s="3" t="s">
        <v>5</v>
      </c>
      <c r="C19" s="90" t="s">
        <v>12</v>
      </c>
      <c r="D19" s="91"/>
      <c r="E19" s="91"/>
      <c r="F19" s="92"/>
    </row>
    <row r="20" spans="1:6" ht="30" customHeight="1">
      <c r="A20" s="2">
        <v>40478</v>
      </c>
      <c r="B20" s="3" t="s">
        <v>2</v>
      </c>
      <c r="C20" s="47" t="s">
        <v>58</v>
      </c>
      <c r="D20" s="78" t="s">
        <v>50</v>
      </c>
      <c r="E20" s="79"/>
      <c r="F20" s="38"/>
    </row>
    <row r="21" spans="1:6" ht="30" customHeight="1">
      <c r="A21" s="2">
        <v>40479</v>
      </c>
      <c r="B21" s="3" t="s">
        <v>0</v>
      </c>
      <c r="C21" s="39" t="s">
        <v>54</v>
      </c>
      <c r="D21" s="82" t="s">
        <v>60</v>
      </c>
      <c r="E21" s="83"/>
      <c r="F21" s="38"/>
    </row>
    <row r="22" spans="1:6" ht="30" customHeight="1">
      <c r="A22" s="85" t="s">
        <v>3</v>
      </c>
      <c r="B22" s="86"/>
      <c r="C22" s="8" t="s">
        <v>36</v>
      </c>
      <c r="D22" s="8" t="s">
        <v>37</v>
      </c>
      <c r="E22" s="8" t="s">
        <v>38</v>
      </c>
      <c r="F22" s="8" t="s">
        <v>39</v>
      </c>
    </row>
    <row r="23" spans="1:6" ht="30" customHeight="1">
      <c r="A23" s="2">
        <v>40480</v>
      </c>
      <c r="B23" s="3" t="s">
        <v>1</v>
      </c>
      <c r="C23" s="44" t="s">
        <v>49</v>
      </c>
      <c r="D23" s="55" t="s">
        <v>61</v>
      </c>
      <c r="E23" s="47" t="s">
        <v>58</v>
      </c>
      <c r="F23" s="39" t="s">
        <v>54</v>
      </c>
    </row>
    <row r="24" spans="1:6" ht="30" customHeight="1">
      <c r="A24" s="85" t="s">
        <v>3</v>
      </c>
      <c r="B24" s="86"/>
      <c r="C24" s="8" t="s">
        <v>33</v>
      </c>
      <c r="D24" s="8" t="s">
        <v>34</v>
      </c>
      <c r="E24" s="8" t="s">
        <v>35</v>
      </c>
      <c r="F24" s="8"/>
    </row>
    <row r="25" spans="1:6" ht="30" customHeight="1">
      <c r="A25" s="2">
        <v>40483</v>
      </c>
      <c r="B25" s="3" t="s">
        <v>4</v>
      </c>
      <c r="C25" s="90" t="s">
        <v>11</v>
      </c>
      <c r="D25" s="91"/>
      <c r="E25" s="91"/>
      <c r="F25" s="92"/>
    </row>
    <row r="26" spans="1:6" ht="30" customHeight="1">
      <c r="A26" s="2">
        <v>40484</v>
      </c>
      <c r="B26" s="3" t="s">
        <v>5</v>
      </c>
      <c r="C26" s="57" t="s">
        <v>56</v>
      </c>
      <c r="D26" s="88" t="s">
        <v>52</v>
      </c>
      <c r="E26" s="89"/>
      <c r="F26" s="38"/>
    </row>
    <row r="27" spans="1:6" ht="30" customHeight="1">
      <c r="A27" s="2">
        <v>40485</v>
      </c>
      <c r="B27" s="3" t="s">
        <v>2</v>
      </c>
      <c r="C27" s="47" t="s">
        <v>58</v>
      </c>
      <c r="D27" s="78" t="s">
        <v>50</v>
      </c>
      <c r="E27" s="79"/>
      <c r="F27" s="38"/>
    </row>
    <row r="28" spans="1:6" ht="30" customHeight="1">
      <c r="A28" s="2">
        <v>40486</v>
      </c>
      <c r="B28" s="3" t="s">
        <v>0</v>
      </c>
      <c r="C28" s="42" t="s">
        <v>53</v>
      </c>
      <c r="D28" s="82" t="s">
        <v>60</v>
      </c>
      <c r="E28" s="83"/>
      <c r="F28" s="38"/>
    </row>
    <row r="29" spans="1:6" ht="30" customHeight="1">
      <c r="A29" s="85" t="s">
        <v>3</v>
      </c>
      <c r="B29" s="86"/>
      <c r="C29" s="8" t="s">
        <v>36</v>
      </c>
      <c r="D29" s="8" t="s">
        <v>37</v>
      </c>
      <c r="E29" s="8" t="s">
        <v>38</v>
      </c>
      <c r="F29" s="8" t="s">
        <v>39</v>
      </c>
    </row>
    <row r="30" spans="1:6" ht="30" customHeight="1">
      <c r="A30" s="2">
        <v>40487</v>
      </c>
      <c r="B30" s="3" t="s">
        <v>1</v>
      </c>
      <c r="C30" s="44" t="s">
        <v>49</v>
      </c>
      <c r="D30" s="40" t="s">
        <v>57</v>
      </c>
      <c r="E30" s="55" t="s">
        <v>61</v>
      </c>
      <c r="F30" s="39" t="s">
        <v>54</v>
      </c>
    </row>
    <row r="31" spans="1:6" ht="27.75" customHeight="1">
      <c r="A31" s="85" t="s">
        <v>3</v>
      </c>
      <c r="B31" s="86"/>
      <c r="C31" s="8" t="s">
        <v>33</v>
      </c>
      <c r="D31" s="8" t="s">
        <v>34</v>
      </c>
      <c r="E31" s="8" t="s">
        <v>35</v>
      </c>
      <c r="F31" s="8"/>
    </row>
    <row r="32" spans="1:6" ht="30" customHeight="1">
      <c r="A32" s="2">
        <v>40490</v>
      </c>
      <c r="B32" s="3" t="s">
        <v>4</v>
      </c>
      <c r="C32" s="93" t="s">
        <v>55</v>
      </c>
      <c r="D32" s="65"/>
      <c r="E32" s="94"/>
      <c r="F32" s="38"/>
    </row>
    <row r="33" spans="1:6" ht="30" customHeight="1">
      <c r="A33" s="2">
        <v>40491</v>
      </c>
      <c r="B33" s="3" t="s">
        <v>5</v>
      </c>
      <c r="C33" s="39" t="s">
        <v>54</v>
      </c>
      <c r="D33" s="88" t="s">
        <v>52</v>
      </c>
      <c r="E33" s="89"/>
      <c r="F33" s="38"/>
    </row>
    <row r="34" spans="1:6" ht="30" customHeight="1">
      <c r="A34" s="2">
        <v>40492</v>
      </c>
      <c r="B34" s="3" t="s">
        <v>2</v>
      </c>
      <c r="C34" s="41" t="s">
        <v>55</v>
      </c>
      <c r="D34" s="78" t="s">
        <v>50</v>
      </c>
      <c r="E34" s="79"/>
      <c r="F34" s="38"/>
    </row>
    <row r="35" spans="1:6" ht="30" customHeight="1">
      <c r="A35" s="2">
        <v>40493</v>
      </c>
      <c r="B35" s="3" t="s">
        <v>0</v>
      </c>
      <c r="C35" s="42" t="s">
        <v>53</v>
      </c>
      <c r="D35" s="95"/>
      <c r="E35" s="96"/>
      <c r="F35" s="48"/>
    </row>
    <row r="36" spans="1:6" ht="30" customHeight="1">
      <c r="A36" s="85" t="s">
        <v>3</v>
      </c>
      <c r="B36" s="86"/>
      <c r="C36" s="8" t="s">
        <v>36</v>
      </c>
      <c r="D36" s="8" t="s">
        <v>37</v>
      </c>
      <c r="E36" s="8" t="s">
        <v>38</v>
      </c>
      <c r="F36" s="8" t="s">
        <v>39</v>
      </c>
    </row>
    <row r="37" spans="1:6" ht="30" customHeight="1">
      <c r="A37" s="2">
        <v>40494</v>
      </c>
      <c r="B37" s="3" t="s">
        <v>1</v>
      </c>
      <c r="C37" s="44" t="s">
        <v>49</v>
      </c>
      <c r="D37" s="40" t="s">
        <v>57</v>
      </c>
      <c r="F37" s="39" t="s">
        <v>54</v>
      </c>
    </row>
    <row r="38" spans="1:6" ht="27.75" customHeight="1">
      <c r="A38" s="85" t="s">
        <v>3</v>
      </c>
      <c r="B38" s="86"/>
      <c r="C38" s="8" t="s">
        <v>33</v>
      </c>
      <c r="D38" s="8" t="s">
        <v>34</v>
      </c>
      <c r="E38" s="8" t="s">
        <v>35</v>
      </c>
      <c r="F38" s="8"/>
    </row>
    <row r="39" spans="1:6" ht="30" customHeight="1">
      <c r="A39" s="2">
        <v>40497</v>
      </c>
      <c r="B39" s="3" t="s">
        <v>4</v>
      </c>
      <c r="C39" s="93" t="s">
        <v>55</v>
      </c>
      <c r="D39" s="65"/>
      <c r="E39" s="94"/>
      <c r="F39" s="49"/>
    </row>
    <row r="40" spans="1:6" ht="33.75" customHeight="1">
      <c r="A40" s="2">
        <v>40498</v>
      </c>
      <c r="B40" s="3" t="s">
        <v>5</v>
      </c>
      <c r="C40" s="40" t="s">
        <v>57</v>
      </c>
      <c r="D40" s="43" t="s">
        <v>56</v>
      </c>
      <c r="E40" s="47" t="s">
        <v>67</v>
      </c>
      <c r="F40" s="48"/>
    </row>
    <row r="41" spans="1:6" ht="30" customHeight="1">
      <c r="A41" s="2">
        <v>40499</v>
      </c>
      <c r="B41" s="3" t="s">
        <v>2</v>
      </c>
      <c r="C41" s="90" t="s">
        <v>13</v>
      </c>
      <c r="D41" s="91"/>
      <c r="E41" s="91"/>
      <c r="F41" s="92"/>
    </row>
    <row r="42" spans="1:6" ht="30" customHeight="1">
      <c r="A42" s="2">
        <v>40500</v>
      </c>
      <c r="B42" s="3" t="s">
        <v>0</v>
      </c>
      <c r="C42" s="39" t="s">
        <v>54</v>
      </c>
      <c r="D42" s="88" t="s">
        <v>52</v>
      </c>
      <c r="E42" s="89"/>
      <c r="F42" s="48"/>
    </row>
    <row r="43" spans="1:6" ht="30" customHeight="1">
      <c r="A43" s="85" t="s">
        <v>3</v>
      </c>
      <c r="B43" s="86"/>
      <c r="C43" s="8" t="s">
        <v>36</v>
      </c>
      <c r="D43" s="8" t="s">
        <v>37</v>
      </c>
      <c r="E43" s="8" t="s">
        <v>38</v>
      </c>
      <c r="F43" s="8" t="s">
        <v>39</v>
      </c>
    </row>
    <row r="44" spans="1:6" ht="30" customHeight="1">
      <c r="A44" s="2">
        <v>40501</v>
      </c>
      <c r="B44" s="3" t="s">
        <v>1</v>
      </c>
      <c r="C44" s="44" t="s">
        <v>49</v>
      </c>
      <c r="D44" s="60" t="s">
        <v>52</v>
      </c>
      <c r="E44" s="59" t="s">
        <v>61</v>
      </c>
      <c r="F44" s="39" t="s">
        <v>54</v>
      </c>
    </row>
    <row r="45" spans="1:6" ht="27.75" customHeight="1">
      <c r="A45" s="85" t="s">
        <v>3</v>
      </c>
      <c r="B45" s="86"/>
      <c r="C45" s="8" t="s">
        <v>33</v>
      </c>
      <c r="D45" s="8" t="s">
        <v>34</v>
      </c>
      <c r="E45" s="8" t="s">
        <v>35</v>
      </c>
      <c r="F45" s="8"/>
    </row>
    <row r="46" spans="1:6" ht="30" customHeight="1">
      <c r="A46" s="2">
        <v>40504</v>
      </c>
      <c r="B46" s="3" t="s">
        <v>4</v>
      </c>
      <c r="C46" s="61"/>
      <c r="D46" s="61"/>
      <c r="E46" s="61"/>
      <c r="F46" s="48"/>
    </row>
    <row r="47" spans="1:6" ht="30" customHeight="1">
      <c r="A47" s="2">
        <v>40505</v>
      </c>
      <c r="B47" s="3" t="s">
        <v>5</v>
      </c>
      <c r="C47" s="57" t="s">
        <v>56</v>
      </c>
      <c r="D47" s="88" t="s">
        <v>52</v>
      </c>
      <c r="E47" s="89"/>
      <c r="F47" s="48"/>
    </row>
    <row r="48" spans="1:6" ht="30" customHeight="1">
      <c r="A48" s="2">
        <v>40506</v>
      </c>
      <c r="B48" s="3" t="s">
        <v>2</v>
      </c>
      <c r="C48" s="62"/>
      <c r="D48" s="78" t="s">
        <v>50</v>
      </c>
      <c r="E48" s="79"/>
      <c r="F48" s="48"/>
    </row>
    <row r="49" spans="1:6" ht="30" customHeight="1">
      <c r="A49" s="2">
        <v>40507</v>
      </c>
      <c r="B49" s="3" t="s">
        <v>0</v>
      </c>
      <c r="C49" s="42" t="s">
        <v>53</v>
      </c>
      <c r="D49" s="82" t="s">
        <v>60</v>
      </c>
      <c r="E49" s="83"/>
      <c r="F49" s="48"/>
    </row>
    <row r="50" spans="1:6" ht="30" customHeight="1">
      <c r="A50" s="85" t="s">
        <v>3</v>
      </c>
      <c r="B50" s="86"/>
      <c r="C50" s="8" t="s">
        <v>36</v>
      </c>
      <c r="D50" s="8" t="s">
        <v>37</v>
      </c>
      <c r="E50" s="8" t="s">
        <v>38</v>
      </c>
      <c r="F50" s="8" t="s">
        <v>39</v>
      </c>
    </row>
    <row r="51" spans="1:6" ht="30" customHeight="1">
      <c r="A51" s="2">
        <v>40508</v>
      </c>
      <c r="B51" s="3" t="s">
        <v>1</v>
      </c>
      <c r="C51" s="44" t="s">
        <v>49</v>
      </c>
      <c r="D51" s="47" t="s">
        <v>58</v>
      </c>
      <c r="E51" s="55" t="s">
        <v>61</v>
      </c>
      <c r="F51" s="39" t="s">
        <v>54</v>
      </c>
    </row>
    <row r="52" spans="1:6" ht="24" customHeight="1">
      <c r="A52" s="100" t="s">
        <v>3</v>
      </c>
      <c r="B52" s="100"/>
      <c r="C52" s="8" t="s">
        <v>33</v>
      </c>
      <c r="D52" s="8" t="s">
        <v>34</v>
      </c>
      <c r="E52" s="8" t="s">
        <v>35</v>
      </c>
      <c r="F52" s="8"/>
    </row>
    <row r="53" spans="1:6" s="7" customFormat="1" ht="30" customHeight="1">
      <c r="A53" s="2">
        <v>40511</v>
      </c>
      <c r="B53" s="3" t="s">
        <v>4</v>
      </c>
      <c r="C53" s="57" t="s">
        <v>56</v>
      </c>
      <c r="D53" s="82" t="s">
        <v>60</v>
      </c>
      <c r="E53" s="83"/>
      <c r="F53" s="50"/>
    </row>
    <row r="54" spans="1:6" ht="38.25" customHeight="1">
      <c r="A54" s="2">
        <v>40512</v>
      </c>
      <c r="B54" s="3" t="s">
        <v>5</v>
      </c>
      <c r="C54" s="52" t="s">
        <v>51</v>
      </c>
      <c r="D54" s="88" t="s">
        <v>52</v>
      </c>
      <c r="E54" s="89"/>
      <c r="F54" s="38"/>
    </row>
    <row r="55" spans="1:6" ht="38.25" customHeight="1">
      <c r="A55" s="2">
        <v>40513</v>
      </c>
      <c r="B55" s="3" t="s">
        <v>2</v>
      </c>
      <c r="C55" s="47" t="s">
        <v>58</v>
      </c>
      <c r="D55" s="78" t="s">
        <v>50</v>
      </c>
      <c r="E55" s="79"/>
      <c r="F55" s="38"/>
    </row>
    <row r="56" spans="1:6" ht="35.25" customHeight="1">
      <c r="A56" s="2">
        <v>40514</v>
      </c>
      <c r="B56" s="3" t="s">
        <v>0</v>
      </c>
      <c r="C56" s="51" t="s">
        <v>52</v>
      </c>
      <c r="D56" s="82" t="s">
        <v>60</v>
      </c>
      <c r="E56" s="83"/>
      <c r="F56" s="38"/>
    </row>
    <row r="57" spans="1:6" ht="30" customHeight="1">
      <c r="A57" s="85" t="s">
        <v>3</v>
      </c>
      <c r="B57" s="86"/>
      <c r="C57" s="8" t="s">
        <v>36</v>
      </c>
      <c r="D57" s="8" t="s">
        <v>37</v>
      </c>
      <c r="E57" s="8" t="s">
        <v>38</v>
      </c>
      <c r="F57" s="8" t="s">
        <v>39</v>
      </c>
    </row>
    <row r="58" spans="1:6" ht="39.75" customHeight="1">
      <c r="A58" s="2">
        <v>40515</v>
      </c>
      <c r="B58" s="3" t="s">
        <v>1</v>
      </c>
      <c r="C58" s="52" t="s">
        <v>51</v>
      </c>
      <c r="D58" s="52" t="s">
        <v>51</v>
      </c>
      <c r="E58" s="57" t="s">
        <v>56</v>
      </c>
      <c r="F58" s="39" t="s">
        <v>54</v>
      </c>
    </row>
    <row r="59" spans="1:6" ht="30" customHeight="1">
      <c r="A59" s="100" t="s">
        <v>3</v>
      </c>
      <c r="B59" s="100"/>
      <c r="C59" s="8" t="s">
        <v>33</v>
      </c>
      <c r="D59" s="8" t="s">
        <v>34</v>
      </c>
      <c r="E59" s="8" t="s">
        <v>35</v>
      </c>
      <c r="F59" s="58"/>
    </row>
    <row r="60" spans="1:6" ht="30" customHeight="1">
      <c r="A60" s="63">
        <v>40518</v>
      </c>
      <c r="B60" s="64" t="s">
        <v>4</v>
      </c>
      <c r="C60" s="57" t="s">
        <v>56</v>
      </c>
      <c r="D60" s="78" t="s">
        <v>50</v>
      </c>
      <c r="E60" s="79"/>
      <c r="F60" s="50"/>
    </row>
    <row r="61" spans="1:6" ht="30" customHeight="1">
      <c r="A61" s="63">
        <v>40519</v>
      </c>
      <c r="B61" s="64" t="s">
        <v>5</v>
      </c>
      <c r="C61" s="93" t="s">
        <v>55</v>
      </c>
      <c r="D61" s="65"/>
      <c r="E61" s="94"/>
      <c r="F61" s="48"/>
    </row>
    <row r="62" spans="1:6" ht="30" customHeight="1">
      <c r="A62" s="2">
        <v>40520</v>
      </c>
      <c r="B62" s="3" t="s">
        <v>2</v>
      </c>
      <c r="C62" s="90" t="s">
        <v>11</v>
      </c>
      <c r="D62" s="91"/>
      <c r="E62" s="91"/>
      <c r="F62" s="92"/>
    </row>
    <row r="63" spans="1:6" ht="42.75" customHeight="1">
      <c r="A63" s="2">
        <v>40521</v>
      </c>
      <c r="B63" s="3" t="s">
        <v>0</v>
      </c>
      <c r="C63" s="52" t="s">
        <v>51</v>
      </c>
      <c r="D63" s="40" t="s">
        <v>57</v>
      </c>
      <c r="E63" s="40" t="s">
        <v>57</v>
      </c>
      <c r="F63" s="38"/>
    </row>
    <row r="64" spans="1:6" ht="30" customHeight="1">
      <c r="A64" s="85" t="s">
        <v>3</v>
      </c>
      <c r="B64" s="86"/>
      <c r="C64" s="8" t="s">
        <v>36</v>
      </c>
      <c r="D64" s="8" t="s">
        <v>37</v>
      </c>
      <c r="E64" s="8" t="s">
        <v>38</v>
      </c>
      <c r="F64" s="8" t="s">
        <v>39</v>
      </c>
    </row>
    <row r="65" spans="1:6" ht="40.5" customHeight="1">
      <c r="A65" s="2">
        <v>40522</v>
      </c>
      <c r="B65" s="3" t="s">
        <v>1</v>
      </c>
      <c r="C65" s="52" t="s">
        <v>51</v>
      </c>
      <c r="D65" s="52" t="s">
        <v>51</v>
      </c>
      <c r="E65" s="40" t="s">
        <v>57</v>
      </c>
      <c r="F65" s="37"/>
    </row>
    <row r="66" spans="1:6" ht="20.25" customHeight="1">
      <c r="A66" s="100" t="s">
        <v>3</v>
      </c>
      <c r="B66" s="100"/>
      <c r="C66" s="66" t="s">
        <v>64</v>
      </c>
      <c r="D66" s="67"/>
      <c r="E66" s="68"/>
      <c r="F66" s="8"/>
    </row>
    <row r="67" spans="1:6" ht="24" customHeight="1">
      <c r="A67" s="72">
        <v>40525</v>
      </c>
      <c r="B67" s="75" t="s">
        <v>4</v>
      </c>
      <c r="C67" s="69" t="s">
        <v>63</v>
      </c>
      <c r="D67" s="70"/>
      <c r="E67" s="71"/>
      <c r="F67" s="58"/>
    </row>
    <row r="68" spans="1:6" ht="22.5" customHeight="1">
      <c r="A68" s="73"/>
      <c r="B68" s="76"/>
      <c r="C68" s="66" t="s">
        <v>65</v>
      </c>
      <c r="D68" s="67"/>
      <c r="E68" s="68"/>
      <c r="F68" s="8"/>
    </row>
    <row r="69" spans="1:6" ht="21" customHeight="1">
      <c r="A69" s="74"/>
      <c r="B69" s="77"/>
      <c r="C69" s="69" t="s">
        <v>63</v>
      </c>
      <c r="D69" s="70"/>
      <c r="E69" s="71"/>
      <c r="F69" s="50"/>
    </row>
    <row r="70" spans="1:6" ht="18.75" customHeight="1">
      <c r="A70" s="72">
        <v>40526</v>
      </c>
      <c r="B70" s="75" t="s">
        <v>5</v>
      </c>
      <c r="C70" s="66" t="s">
        <v>64</v>
      </c>
      <c r="D70" s="67"/>
      <c r="E70" s="68"/>
      <c r="F70" s="50"/>
    </row>
    <row r="71" spans="1:6" ht="21" customHeight="1">
      <c r="A71" s="73"/>
      <c r="B71" s="76"/>
      <c r="C71" s="69" t="s">
        <v>63</v>
      </c>
      <c r="D71" s="70"/>
      <c r="E71" s="71"/>
      <c r="F71" s="50"/>
    </row>
    <row r="72" spans="1:6" ht="15" customHeight="1">
      <c r="A72" s="73"/>
      <c r="B72" s="76"/>
      <c r="C72" s="66" t="s">
        <v>65</v>
      </c>
      <c r="D72" s="67"/>
      <c r="E72" s="68"/>
      <c r="F72" s="50"/>
    </row>
    <row r="73" spans="1:6" ht="18" customHeight="1">
      <c r="A73" s="74"/>
      <c r="B73" s="77"/>
      <c r="C73" s="69" t="s">
        <v>63</v>
      </c>
      <c r="D73" s="70"/>
      <c r="E73" s="71"/>
      <c r="F73" s="38"/>
    </row>
    <row r="74" spans="1:6" ht="19.5" customHeight="1">
      <c r="A74" s="72">
        <v>40527</v>
      </c>
      <c r="B74" s="75" t="s">
        <v>2</v>
      </c>
      <c r="C74" s="8" t="s">
        <v>68</v>
      </c>
      <c r="D74" s="8" t="s">
        <v>66</v>
      </c>
      <c r="E74" s="8" t="s">
        <v>62</v>
      </c>
      <c r="F74" s="38"/>
    </row>
    <row r="75" spans="1:6" ht="41.25" customHeight="1">
      <c r="A75" s="73"/>
      <c r="B75" s="76"/>
      <c r="C75" s="42" t="s">
        <v>53</v>
      </c>
      <c r="D75" s="52" t="s">
        <v>51</v>
      </c>
      <c r="E75" s="47" t="s">
        <v>58</v>
      </c>
      <c r="F75" s="38"/>
    </row>
    <row r="76" spans="1:6" ht="21.75" customHeight="1">
      <c r="A76" s="73"/>
      <c r="B76" s="76"/>
      <c r="C76" s="8" t="s">
        <v>33</v>
      </c>
      <c r="D76" s="8" t="s">
        <v>34</v>
      </c>
      <c r="E76" s="8" t="s">
        <v>35</v>
      </c>
      <c r="F76" s="38"/>
    </row>
    <row r="77" spans="1:6" ht="38.25" customHeight="1">
      <c r="A77" s="74"/>
      <c r="B77" s="77"/>
      <c r="C77" s="47" t="s">
        <v>58</v>
      </c>
      <c r="D77" s="78" t="s">
        <v>50</v>
      </c>
      <c r="E77" s="79"/>
      <c r="F77" s="49"/>
    </row>
    <row r="78" spans="1:6" ht="21.75" customHeight="1">
      <c r="A78" s="72">
        <v>40528</v>
      </c>
      <c r="B78" s="75" t="s">
        <v>0</v>
      </c>
      <c r="C78" s="66" t="s">
        <v>69</v>
      </c>
      <c r="D78" s="68"/>
      <c r="E78" s="8" t="s">
        <v>62</v>
      </c>
      <c r="F78" s="49"/>
    </row>
    <row r="79" spans="1:6" ht="39" customHeight="1">
      <c r="A79" s="73"/>
      <c r="B79" s="76"/>
      <c r="C79" s="80" t="s">
        <v>57</v>
      </c>
      <c r="D79" s="81"/>
      <c r="E79" s="60" t="s">
        <v>52</v>
      </c>
      <c r="F79" s="49"/>
    </row>
    <row r="80" spans="1:6" ht="21" customHeight="1">
      <c r="A80" s="73"/>
      <c r="B80" s="76"/>
      <c r="C80" s="66" t="s">
        <v>65</v>
      </c>
      <c r="D80" s="67"/>
      <c r="E80" s="68"/>
      <c r="F80" s="49"/>
    </row>
    <row r="81" spans="1:6" ht="18" customHeight="1">
      <c r="A81" s="74"/>
      <c r="B81" s="77"/>
      <c r="C81" s="69" t="s">
        <v>63</v>
      </c>
      <c r="D81" s="70"/>
      <c r="E81" s="71"/>
      <c r="F81" s="48"/>
    </row>
    <row r="82" spans="1:6" ht="30" customHeight="1">
      <c r="A82" s="85" t="s">
        <v>3</v>
      </c>
      <c r="B82" s="86"/>
      <c r="C82" s="8" t="s">
        <v>36</v>
      </c>
      <c r="D82" s="8" t="s">
        <v>37</v>
      </c>
      <c r="E82" s="8" t="s">
        <v>38</v>
      </c>
      <c r="F82" s="8" t="s">
        <v>39</v>
      </c>
    </row>
    <row r="83" spans="1:6" ht="41.25" customHeight="1">
      <c r="A83" s="2">
        <v>40529</v>
      </c>
      <c r="B83" s="3" t="s">
        <v>1</v>
      </c>
      <c r="C83" s="52" t="s">
        <v>51</v>
      </c>
      <c r="D83" s="52" t="s">
        <v>51</v>
      </c>
      <c r="E83" s="47" t="s">
        <v>58</v>
      </c>
      <c r="F83" s="47" t="s">
        <v>58</v>
      </c>
    </row>
    <row r="84" ht="35.25" customHeight="1"/>
    <row r="85" spans="1:5" ht="35.25" customHeight="1">
      <c r="A85" s="6" t="s">
        <v>8</v>
      </c>
      <c r="B85" s="6" t="s">
        <v>9</v>
      </c>
      <c r="C85" s="6" t="s">
        <v>7</v>
      </c>
      <c r="D85" s="6" t="s">
        <v>6</v>
      </c>
      <c r="E85" s="6" t="s">
        <v>10</v>
      </c>
    </row>
    <row r="86" spans="1:5" ht="45" customHeight="1">
      <c r="A86" s="97" t="s">
        <v>15</v>
      </c>
      <c r="B86" s="28" t="s">
        <v>16</v>
      </c>
      <c r="C86" s="29">
        <v>1.5</v>
      </c>
      <c r="D86" s="29">
        <v>25</v>
      </c>
      <c r="E86" s="30" t="s">
        <v>46</v>
      </c>
    </row>
    <row r="87" spans="1:5" ht="47.25" customHeight="1">
      <c r="A87" s="98"/>
      <c r="B87" s="10" t="s">
        <v>17</v>
      </c>
      <c r="C87" s="11">
        <v>1</v>
      </c>
      <c r="D87" s="11">
        <v>15</v>
      </c>
      <c r="E87" s="10" t="s">
        <v>47</v>
      </c>
    </row>
    <row r="88" spans="1:5" ht="31.5" customHeight="1">
      <c r="A88" s="98"/>
      <c r="B88" s="12" t="s">
        <v>18</v>
      </c>
      <c r="C88" s="13">
        <v>1</v>
      </c>
      <c r="D88" s="13">
        <v>15</v>
      </c>
      <c r="E88" s="14" t="s">
        <v>42</v>
      </c>
    </row>
    <row r="89" spans="1:5" ht="60" customHeight="1">
      <c r="A89" s="98"/>
      <c r="B89" s="31" t="s">
        <v>19</v>
      </c>
      <c r="C89" s="32">
        <v>1</v>
      </c>
      <c r="D89" s="32">
        <v>20</v>
      </c>
      <c r="E89" s="33" t="s">
        <v>29</v>
      </c>
    </row>
    <row r="90" spans="1:5" ht="50.25" customHeight="1">
      <c r="A90" s="98"/>
      <c r="B90" s="15" t="s">
        <v>20</v>
      </c>
      <c r="C90" s="16">
        <v>1</v>
      </c>
      <c r="D90" s="16">
        <v>20</v>
      </c>
      <c r="E90" s="17" t="s">
        <v>43</v>
      </c>
    </row>
    <row r="91" spans="1:5" ht="40.5" customHeight="1">
      <c r="A91" s="99"/>
      <c r="B91" s="53" t="s">
        <v>21</v>
      </c>
      <c r="C91" s="54">
        <v>1.5</v>
      </c>
      <c r="D91" s="54">
        <v>25</v>
      </c>
      <c r="E91" s="53" t="s">
        <v>44</v>
      </c>
    </row>
    <row r="92" spans="1:5" ht="91.5" customHeight="1">
      <c r="A92" s="9" t="s">
        <v>22</v>
      </c>
      <c r="B92" s="18" t="s">
        <v>23</v>
      </c>
      <c r="C92" s="19">
        <v>3</v>
      </c>
      <c r="D92" s="19">
        <v>30</v>
      </c>
      <c r="E92" s="20" t="s">
        <v>48</v>
      </c>
    </row>
    <row r="93" spans="1:5" ht="52.5" customHeight="1">
      <c r="A93" s="97" t="s">
        <v>24</v>
      </c>
      <c r="B93" s="21" t="s">
        <v>25</v>
      </c>
      <c r="C93" s="22">
        <v>1</v>
      </c>
      <c r="D93" s="22">
        <v>20</v>
      </c>
      <c r="E93" s="21" t="s">
        <v>30</v>
      </c>
    </row>
    <row r="94" spans="1:5" ht="33.75" customHeight="1">
      <c r="A94" s="98"/>
      <c r="B94" s="23" t="s">
        <v>26</v>
      </c>
      <c r="C94" s="24">
        <v>1</v>
      </c>
      <c r="D94" s="24">
        <v>20</v>
      </c>
      <c r="E94" s="23" t="s">
        <v>31</v>
      </c>
    </row>
    <row r="95" spans="1:5" ht="68.25" customHeight="1">
      <c r="A95" s="98"/>
      <c r="B95" s="25" t="s">
        <v>27</v>
      </c>
      <c r="C95" s="26">
        <v>2</v>
      </c>
      <c r="D95" s="26">
        <v>30</v>
      </c>
      <c r="E95" s="27" t="s">
        <v>32</v>
      </c>
    </row>
    <row r="96" spans="1:5" ht="36" customHeight="1">
      <c r="A96" s="99"/>
      <c r="B96" s="34" t="s">
        <v>28</v>
      </c>
      <c r="C96" s="35">
        <v>1</v>
      </c>
      <c r="D96" s="35">
        <v>20</v>
      </c>
      <c r="E96" s="36" t="s">
        <v>45</v>
      </c>
    </row>
  </sheetData>
  <sheetProtection/>
  <mergeCells count="75">
    <mergeCell ref="C41:F41"/>
    <mergeCell ref="D42:E42"/>
    <mergeCell ref="C61:E61"/>
    <mergeCell ref="D55:E55"/>
    <mergeCell ref="D54:E54"/>
    <mergeCell ref="D48:E48"/>
    <mergeCell ref="D60:E60"/>
    <mergeCell ref="D49:E49"/>
    <mergeCell ref="D56:E56"/>
    <mergeCell ref="D53:E53"/>
    <mergeCell ref="D47:E47"/>
    <mergeCell ref="C62:F62"/>
    <mergeCell ref="D6:E6"/>
    <mergeCell ref="D13:E13"/>
    <mergeCell ref="D20:E20"/>
    <mergeCell ref="D27:E27"/>
    <mergeCell ref="D12:E12"/>
    <mergeCell ref="D18:E18"/>
    <mergeCell ref="D26:E26"/>
    <mergeCell ref="C25:F25"/>
    <mergeCell ref="A93:A96"/>
    <mergeCell ref="A50:B50"/>
    <mergeCell ref="A64:B64"/>
    <mergeCell ref="A82:B82"/>
    <mergeCell ref="A52:B52"/>
    <mergeCell ref="A86:A91"/>
    <mergeCell ref="A57:B57"/>
    <mergeCell ref="A66:B66"/>
    <mergeCell ref="A67:A69"/>
    <mergeCell ref="A59:B59"/>
    <mergeCell ref="A31:B31"/>
    <mergeCell ref="A38:B38"/>
    <mergeCell ref="A45:B45"/>
    <mergeCell ref="A8:B8"/>
    <mergeCell ref="A15:B15"/>
    <mergeCell ref="A22:B22"/>
    <mergeCell ref="A29:B29"/>
    <mergeCell ref="A43:B43"/>
    <mergeCell ref="A24:B24"/>
    <mergeCell ref="A36:B36"/>
    <mergeCell ref="C32:E32"/>
    <mergeCell ref="C39:E39"/>
    <mergeCell ref="D33:E33"/>
    <mergeCell ref="D34:E34"/>
    <mergeCell ref="D35:E35"/>
    <mergeCell ref="D21:E21"/>
    <mergeCell ref="D28:E28"/>
    <mergeCell ref="A1:F1"/>
    <mergeCell ref="A3:B3"/>
    <mergeCell ref="A10:B10"/>
    <mergeCell ref="A17:B17"/>
    <mergeCell ref="A2:F2"/>
    <mergeCell ref="D4:E4"/>
    <mergeCell ref="D11:E11"/>
    <mergeCell ref="C19:F19"/>
    <mergeCell ref="B67:B69"/>
    <mergeCell ref="C67:E67"/>
    <mergeCell ref="A70:A73"/>
    <mergeCell ref="B70:B73"/>
    <mergeCell ref="C71:E71"/>
    <mergeCell ref="C69:E69"/>
    <mergeCell ref="C81:E81"/>
    <mergeCell ref="C73:E73"/>
    <mergeCell ref="A74:A77"/>
    <mergeCell ref="B74:B77"/>
    <mergeCell ref="A78:A81"/>
    <mergeCell ref="B78:B81"/>
    <mergeCell ref="C80:E80"/>
    <mergeCell ref="D77:E77"/>
    <mergeCell ref="C79:D79"/>
    <mergeCell ref="C78:D78"/>
    <mergeCell ref="C66:E66"/>
    <mergeCell ref="C70:E70"/>
    <mergeCell ref="C68:E68"/>
    <mergeCell ref="C72:E72"/>
  </mergeCells>
  <dataValidations count="1">
    <dataValidation type="list" showInputMessage="1" showErrorMessage="1" prompt="Inserire il nome del docente titolare dell'insegnamento/modulo/unità logistica." error="Inserire il nome del docente titolare dell'insegnamento/modulo/unità logistica." sqref="E94:E95">
      <formula1>DOC</formula1>
    </dataValidation>
  </dataValidations>
  <printOptions/>
  <pageMargins left="0.7480314960629921" right="0.7480314960629921" top="0.32" bottom="0.8661417322834646" header="0.35433070866141736" footer="0.5118110236220472"/>
  <pageSetup horizontalDpi="600" verticalDpi="600" orientation="portrait" paperSize="9" scale="52" r:id="rId1"/>
  <headerFooter alignWithMargins="0">
    <oddFooter>&amp;CPagina &amp;P</oddFooter>
  </headerFooter>
  <rowBreaks count="2" manualBreakCount="2">
    <brk id="37" max="5" man="1"/>
    <brk id="8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Mirti</dc:creator>
  <cp:keywords/>
  <dc:description/>
  <cp:lastModifiedBy>Giulia Di Giovanni</cp:lastModifiedBy>
  <cp:lastPrinted>2010-09-21T09:00:59Z</cp:lastPrinted>
  <dcterms:created xsi:type="dcterms:W3CDTF">2005-09-07T12:26:47Z</dcterms:created>
  <dcterms:modified xsi:type="dcterms:W3CDTF">2010-12-10T09:03:32Z</dcterms:modified>
  <cp:category/>
  <cp:version/>
  <cp:contentType/>
  <cp:contentStatus/>
</cp:coreProperties>
</file>